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9200" windowHeight="9015" tabRatio="933" firstSheet="8" activeTab="14"/>
  </bookViews>
  <sheets>
    <sheet name="様式１（質問書）" sheetId="1" r:id="rId1"/>
    <sheet name="様式１（記載要領）" sheetId="2" r:id="rId2"/>
    <sheet name="様式１（資料コード表）" sheetId="3" r:id="rId3"/>
    <sheet name="様式７（第１面）" sheetId="4" r:id="rId4"/>
    <sheet name="様式７（第２面）" sheetId="5" r:id="rId5"/>
    <sheet name="様式７（第３面）" sheetId="6" r:id="rId6"/>
    <sheet name="様式７（第４面）" sheetId="7" r:id="rId7"/>
    <sheet name="様式７（第５面）" sheetId="8" r:id="rId8"/>
    <sheet name="様式７（第６面）" sheetId="9" r:id="rId9"/>
    <sheet name="様式７（第７面）" sheetId="10" r:id="rId10"/>
    <sheet name="様式10（年度別事業収支計画） " sheetId="11" r:id="rId11"/>
    <sheet name="様式10（施設別事業収支計画） " sheetId="12" r:id="rId12"/>
    <sheet name="様式10（年度運営費内訳表）" sheetId="13" r:id="rId13"/>
    <sheet name="様式10（備品調達費用内訳表）" sheetId="14" r:id="rId14"/>
    <sheet name="様式15" sheetId="15" r:id="rId15"/>
    <sheet name="Sheet1" sheetId="16" r:id="rId16"/>
  </sheets>
  <definedNames>
    <definedName name="_xlnm.Print_Area" localSheetId="11">'様式10（施設別事業収支計画） '!$A$1:$N$69</definedName>
    <definedName name="_xlnm.Print_Area" localSheetId="12">'様式10（年度運営費内訳表）'!$A$1:$M$241</definedName>
    <definedName name="_xlnm.Print_Area" localSheetId="10">'様式10（年度別事業収支計画） '!$A$1:$R$69</definedName>
    <definedName name="_xlnm.Print_Area" localSheetId="3">'様式７（第１面）'!$A$1:$J$57</definedName>
    <definedName name="_xlnm.Print_Area" localSheetId="4">'様式７（第２面）'!$A$1:$J$55</definedName>
    <definedName name="_xlnm.Print_Area" localSheetId="5">'様式７（第３面）'!$A$1:$J$37</definedName>
    <definedName name="_xlnm.Print_Area" localSheetId="7">'様式７（第５面）'!$A$1:$J$38</definedName>
    <definedName name="_xlnm.Print_Area" localSheetId="8">'様式７（第６面）'!$A$1:$J$45</definedName>
    <definedName name="_xlnm.Print_Area" localSheetId="9">'様式７（第７面）'!$A$1:$J$33</definedName>
  </definedNames>
  <calcPr fullCalcOnLoad="1"/>
</workbook>
</file>

<file path=xl/sharedStrings.xml><?xml version="1.0" encoding="utf-8"?>
<sst xmlns="http://schemas.openxmlformats.org/spreadsheetml/2006/main" count="508" uniqueCount="284">
  <si>
    <t>（第１面）</t>
  </si>
  <si>
    <t>平成　　　年　　　月　　　日</t>
  </si>
  <si>
    <t>（郵便番号　　　　　　　　　　　　　　　）</t>
  </si>
  <si>
    <t>電話番号</t>
  </si>
  <si>
    <t>（　　　　　）</t>
  </si>
  <si>
    <t>－</t>
  </si>
  <si>
    <t>又は名称</t>
  </si>
  <si>
    <t>商　　　号</t>
  </si>
  <si>
    <t>氏　　　名</t>
  </si>
  <si>
    <t>㊞</t>
  </si>
  <si>
    <t>（法人にあっては，代表者氏名）</t>
  </si>
  <si>
    <t>法定代理人</t>
  </si>
  <si>
    <t>住　　　所</t>
  </si>
  <si>
    <t>入札参加事業者等確認書</t>
  </si>
  <si>
    <t>　　　この書面の記載事項は，事実に相違ありません。</t>
  </si>
  <si>
    <t>　　　　（留意事項）</t>
  </si>
  <si>
    <t>　この書面及び提出書類は，競争の導入による公共サービスの改革に関する法律第１０条各号に規定されている欠格事由該当性の審査に必要であり，この書面及び提出書類に記載されている個人情報については，欠格事由該当性の審査のため，必要な範囲において利用し又は警察庁等関係行政機関に対し提供します。</t>
  </si>
  <si>
    <t>（第２面）</t>
  </si>
  <si>
    <t>１　　入札参加事業者</t>
  </si>
  <si>
    <t>個人・法人の別</t>
  </si>
  <si>
    <t>□　個　人</t>
  </si>
  <si>
    <t>□　法　人</t>
  </si>
  <si>
    <t>ア　入札参加事業者が個人の場合</t>
  </si>
  <si>
    <t>フリガナ</t>
  </si>
  <si>
    <t>氏名</t>
  </si>
  <si>
    <t>生年月日</t>
  </si>
  <si>
    <t>（性別）</t>
  </si>
  <si>
    <t>フリガナ</t>
  </si>
  <si>
    <t>商号又は屋号</t>
  </si>
  <si>
    <t>本　　　　　　　　　　籍</t>
  </si>
  <si>
    <t>住　　　　　　　　　　所</t>
  </si>
  <si>
    <t>事業活動の内容</t>
  </si>
  <si>
    <t xml:space="preserve">
　　　　　　　　　（　　　）</t>
  </si>
  <si>
    <t>イ　入札参加事業者が法人の場合</t>
  </si>
  <si>
    <t>商号又は名称</t>
  </si>
  <si>
    <t>主たる事務所の所在地</t>
  </si>
  <si>
    <t>代表者の氏名</t>
  </si>
  <si>
    <t>　　（記載上の注意）</t>
  </si>
  <si>
    <t>　１　「個人・法人の別」は，該当するものに○印を付けて下さい。</t>
  </si>
  <si>
    <t>２　法定代理人</t>
  </si>
  <si>
    <t>　１　「法定代理人」は，</t>
  </si>
  <si>
    <t>　　①　入札参加事業者（法人の場合は，当該法人の役員）</t>
  </si>
  <si>
    <t>　　②　入札参加事業者の親会社等（法人の場合は，当該法人の役員）</t>
  </si>
  <si>
    <t>　　が，法第１０条第６号に規定する「営業に関し成年者と同一の行為能力を有しない未成年者」である場合
　に，当該未成年者の法定代理人を記載して下さい。</t>
  </si>
  <si>
    <t>　２　記載しきれないときは，この様式の例により作成した書面に記載して，第２面の次に添付して下さい。</t>
  </si>
  <si>
    <t>（第３面）</t>
  </si>
  <si>
    <t>３　役　　員　　等</t>
  </si>
  <si>
    <t>生年月日（性別）</t>
  </si>
  <si>
    <t>役職名又は名称</t>
  </si>
  <si>
    <t>　１　入札参加事業者が法人の場合に記載して下さい。</t>
  </si>
  <si>
    <t>　２　「役員等」とは，役員（理事，取締役，執行役，業務を執行する社員，監事，監査役又はこれらに準ずる
　　者）及び相談役，顧問等名称のいかんを問わず，役員と同等以上の支配力を有する者をいい，その全て
　　を記載して下さい。</t>
  </si>
  <si>
    <t>　３　記載しきれないときは，この様式の例により作成した書面に記載して，第３面の次に添付して下さい。</t>
  </si>
  <si>
    <t>（第４面）</t>
  </si>
  <si>
    <t>４　主要株主・主要出資者</t>
  </si>
  <si>
    <t>発行済株式の総数</t>
  </si>
  <si>
    <t>出　　資　　総　　額</t>
  </si>
  <si>
    <t>ア　主要株主・主要出資者が個人の場合</t>
  </si>
  <si>
    <t>所有株式数又は出資金額</t>
  </si>
  <si>
    <t>割　　　　　合</t>
  </si>
  <si>
    <t xml:space="preserve">
　　　　　　　　　（　　　）</t>
  </si>
  <si>
    <t>イ　主要株主・主要出資者が法人の場合</t>
  </si>
  <si>
    <t>（第５面）</t>
  </si>
  <si>
    <t>フリガナ</t>
  </si>
  <si>
    <t>代表者氏名</t>
  </si>
  <si>
    <t>　１　主要株主とは，発行済株式の総数の１００分の５以上の株式を所有する株主をいいます。</t>
  </si>
  <si>
    <t>　３　割合は，「所有株式数（出資金額）／発行済株式の総数（出資総額）×１００」とします。</t>
  </si>
  <si>
    <t>　４　法第１０条第９号の親会社等に該当する場合は，第６面の「５親会社等」欄に記載して下さい。</t>
  </si>
  <si>
    <t>　５　記載しきれないときは，この様式の例により作成した書面に記載して，個人の場合は第４面の次に，
　　法人の場合は第５面の次にそれぞれ添付して下さい。</t>
  </si>
  <si>
    <t>（第６面）</t>
  </si>
  <si>
    <t>５　親　会　社　等</t>
  </si>
  <si>
    <t>ア　施行令第３条第１項第１号に該当する場合</t>
  </si>
  <si>
    <t>　○　個人の場合</t>
  </si>
  <si>
    <t>本籍</t>
  </si>
  <si>
    <t>住所</t>
  </si>
  <si>
    <t>議決権の総数</t>
  </si>
  <si>
    <t>所有する議決権の数</t>
  </si>
  <si>
    <t>割　　　　　　合</t>
  </si>
  <si>
    <t xml:space="preserve">
　　　　　　　　（　　　）</t>
  </si>
  <si>
    <t>　○　法人の場合</t>
  </si>
  <si>
    <t>その役員に占める自己の役員等の割合</t>
  </si>
  <si>
    <t>イ　施行令第３条第１項第２号に該当する場合</t>
  </si>
  <si>
    <t>ウ　施行令第３条第１項第３号に該当する場合</t>
  </si>
  <si>
    <t>その代表権を有する役員の地位を占める自己の役員等の氏名</t>
  </si>
  <si>
    <t>　１　「親会社等」には，入札参加事業者と次の関係（特定支配関係）にある者（施行令第３条第１項第１号から第３号ま
　　で）を記載して下さい。</t>
  </si>
  <si>
    <t>　　①　その株主（株主総会において決議をすることができる事項の全部につき議決権を行使することができない株主を
　　　除く。）又は総出資者の議決権の過半数を有していること。（第１号）</t>
  </si>
  <si>
    <t>　　②　その役員（理事，取締役，執行役，業務を執行する社員又はこれらに準ずる者をいう。）に占める自己の役員又
　　　は職員（過去２年間に役員又は職員であった者を含む。以下同じ。）の割合が２分の１を超えていること。（第２号）</t>
  </si>
  <si>
    <t>　　③　その代表権を有する役員の地位を自己又はその役員若しくは職員が占めていること。（第３号）</t>
  </si>
  <si>
    <t>　３　その役員に占める自己の役員等の割合は，「入札参加事業者における自己の役員等の数／入札参加事業者の役
　　員の数×１００」とします。</t>
  </si>
  <si>
    <t>（第７面）</t>
  </si>
  <si>
    <t>６　親会社等の役員等</t>
  </si>
  <si>
    <t>法人の商号又は名称</t>
  </si>
  <si>
    <t>（　）</t>
  </si>
  <si>
    <t>　１　親会社等が法人の場合は，当該法人の役員等（第３面でいう「役員等」に同じ。）を全て記載して下さい。</t>
  </si>
  <si>
    <t>　２　記載しきれないときは，この様式の例により作成した書面に記載して，第７面の次に添付して下さい。</t>
  </si>
  <si>
    <t>　２　「商号又は屋号」は，商号登記をしているときはその商号を，商号登記をしていないときは屋号等の名称
　　のうち１個を記載して下さい。</t>
  </si>
  <si>
    <t xml:space="preserve">
　　　　　　　　　（　　　）</t>
  </si>
  <si>
    <t>　　　　　　　　　　（　　　）</t>
  </si>
  <si>
    <t>　２　主要出資者とは，出資総額の１００分の５以上の額に相当する出資をしている者をいいます。</t>
  </si>
  <si>
    <t>　２　親会社等に該当するものがある場合は，その該当する欄に記載して下さい。</t>
  </si>
  <si>
    <t>支出負担行為担当官</t>
  </si>
  <si>
    <t>（様式７）</t>
  </si>
  <si>
    <t>(様式 1)</t>
  </si>
  <si>
    <t>平成　　　年　　　月　　　日</t>
  </si>
  <si>
    <t>会 社 名</t>
  </si>
  <si>
    <t>所 在 地</t>
  </si>
  <si>
    <t>部　　署</t>
  </si>
  <si>
    <t>　</t>
  </si>
  <si>
    <t>担当者氏名</t>
  </si>
  <si>
    <t>電　　話</t>
  </si>
  <si>
    <t>FAX</t>
  </si>
  <si>
    <t>質問件数</t>
  </si>
  <si>
    <t>メールアドレス</t>
  </si>
  <si>
    <t>　　　　　　　　件</t>
  </si>
  <si>
    <t>質問No.</t>
  </si>
  <si>
    <t>資料番号</t>
  </si>
  <si>
    <t>資料名</t>
  </si>
  <si>
    <t>ページ</t>
  </si>
  <si>
    <t>行目</t>
  </si>
  <si>
    <t>項目</t>
  </si>
  <si>
    <t>質問</t>
  </si>
  <si>
    <t>※ 記載に当たっては記載要領(次シートを参照) を厳守して作成すること</t>
  </si>
  <si>
    <t>1.</t>
  </si>
  <si>
    <t>質問は原則としてすべてインターネット等により公開して回答する。（電話等による個別回答は行わない。）
このため，質問を公表された場合に質問者自身の権利，競争上の地位その他正当な利益を害するおそれのある内容（特殊な技術，ノウハウ等）は記載しないこと。
このような内容であることが明らかな場合は，回答を行わない。</t>
  </si>
  <si>
    <t>2.</t>
  </si>
  <si>
    <t>質問は，セル1行につき1問とすること。</t>
  </si>
  <si>
    <t>3.</t>
  </si>
  <si>
    <t>ある一つの箇所を対象に複数の質問を行う場合には，それぞれを互いに別の質問と見なし，各々別のセルに記載すること。</t>
  </si>
  <si>
    <t>4.</t>
  </si>
  <si>
    <t>別々の質問文間の相互参照を行わないこと。</t>
  </si>
  <si>
    <t>5.</t>
  </si>
  <si>
    <t>ある一つの主旨の質問について当てはまる質問対象箇所が複数ある場合には，そのうち最も前に記載されている箇所のみを質問対象箇所として記載すること。</t>
  </si>
  <si>
    <t>6.</t>
  </si>
  <si>
    <t>質問内容は会社としてとりまとめ，主旨の重複する複数の質問を行わないこと。</t>
  </si>
  <si>
    <t>7.</t>
  </si>
  <si>
    <t>本様式にはあくまで質問のみを記載すること。</t>
  </si>
  <si>
    <t>8.</t>
  </si>
  <si>
    <t>「資料番号」の列には，質問の対象となっている資料に応じて資料コード表（次シートを参照）の凡例に従い半角アラビア数字で記載すること。</t>
  </si>
  <si>
    <r>
      <t>9</t>
    </r>
    <r>
      <rPr>
        <sz val="11"/>
        <rFont val="ＭＳ Ｐゴシック"/>
        <family val="3"/>
      </rPr>
      <t>.</t>
    </r>
  </si>
  <si>
    <t>「ページ」の列には，当該質問対象箇所が記載されているページ番号を半角アラビア数字で記載すること。ページ番号が記載されていない資料については，PDFファイル上のページ番号を記載すること。</t>
  </si>
  <si>
    <r>
      <t>1</t>
    </r>
    <r>
      <rPr>
        <sz val="11"/>
        <rFont val="ＭＳ Ｐゴシック"/>
        <family val="3"/>
      </rPr>
      <t>0.</t>
    </r>
  </si>
  <si>
    <t>「行目」の列には，当該質問対象箇所が記載されている行が当該ページ中で上から数えて何行目であるかを半角アラビア数字で記載すること。なお，文章中の空白行は一行とは数えない。表が含まれるページに関しては表中の一行もページ中の一行として数えるものとする。</t>
  </si>
  <si>
    <r>
      <t>1</t>
    </r>
    <r>
      <rPr>
        <sz val="11"/>
        <rFont val="ＭＳ Ｐゴシック"/>
        <family val="3"/>
      </rPr>
      <t>1.</t>
    </r>
  </si>
  <si>
    <t>入札説明書・同添付資料</t>
  </si>
  <si>
    <t>資料コード表</t>
  </si>
  <si>
    <t>資料
コード</t>
  </si>
  <si>
    <t>資料名</t>
  </si>
  <si>
    <t>入札公告</t>
  </si>
  <si>
    <t>入札説明書</t>
  </si>
  <si>
    <t>刑事施設の運営業務　民間競争入札実施要項</t>
  </si>
  <si>
    <t>別添　情報の開示</t>
  </si>
  <si>
    <t>様式集及び記載要領</t>
  </si>
  <si>
    <t>事業年度</t>
  </si>
  <si>
    <t>合計</t>
  </si>
  <si>
    <t>算定根拠</t>
  </si>
  <si>
    <t>収入</t>
  </si>
  <si>
    <t>食料費報酬</t>
  </si>
  <si>
    <t>教育業務・分類業務委託費</t>
  </si>
  <si>
    <t>支出</t>
  </si>
  <si>
    <t>人件費</t>
  </si>
  <si>
    <t>物件費</t>
  </si>
  <si>
    <t>外部委託費（必要に応じて追加・削除）</t>
  </si>
  <si>
    <t>備品修繕・更新費用</t>
  </si>
  <si>
    <t>諸経費</t>
  </si>
  <si>
    <t>その他（公租公課や保険料などが発生する場合は記載）</t>
  </si>
  <si>
    <t>教育業務・分類業務費</t>
  </si>
  <si>
    <t>借入金残高(借入金の種類別に適宜追加すること)</t>
  </si>
  <si>
    <t>期首残高</t>
  </si>
  <si>
    <t>借入額</t>
  </si>
  <si>
    <t>返済額</t>
  </si>
  <si>
    <t>期末残高</t>
  </si>
  <si>
    <t>費目は適宜追加・削除すること。</t>
  </si>
  <si>
    <t>変動報酬は、積算根拠に、単価×予定数量を記載すること</t>
  </si>
  <si>
    <t>＊２</t>
  </si>
  <si>
    <t>＊３</t>
  </si>
  <si>
    <t>消費税（地方消費税を含む。以下、同じ。）を除いた額で記入すること。</t>
  </si>
  <si>
    <t>＊４</t>
  </si>
  <si>
    <t>物価変動を考慮しないで記入すること。</t>
  </si>
  <si>
    <t>Ａ３横書き１枚に記入すること。</t>
  </si>
  <si>
    <t>物件費</t>
  </si>
  <si>
    <t>作業業務・訓練業務費</t>
  </si>
  <si>
    <t>種別</t>
  </si>
  <si>
    <t>数量(人)</t>
  </si>
  <si>
    <t>備考</t>
  </si>
  <si>
    <t>費目</t>
  </si>
  <si>
    <t>単価</t>
  </si>
  <si>
    <t>数量</t>
  </si>
  <si>
    <t>(実施要項別紙2の委託業務内容に基づき業務内容を示して記載すること、業務区分の中項目を基本とする。）</t>
  </si>
  <si>
    <t>教育業務・分類業務費</t>
  </si>
  <si>
    <t>* 実施要項別紙2の委託業務内容に基づき定型的業務に分類されるものには○をつけること。</t>
  </si>
  <si>
    <t>* 種別には役職・業務・時間帯等で単価が異なる場合には、人件費単価の異なる単位毎に分けて記載すること。</t>
  </si>
  <si>
    <t>* 単価・数量等については「一式」とせず、詳細に記載すること。</t>
  </si>
  <si>
    <t>* 備考には期間が事業期間と同一でない場合の期間や提供時期等を記載すること。</t>
  </si>
  <si>
    <t>* 物件費の単価・数量については費目と整合するものとし、「一式」としないこと。</t>
  </si>
  <si>
    <t>* 適宜、欄を追加し、全ての業務を網羅すること。</t>
  </si>
  <si>
    <t>* Ａ３横書きに記入すること。ただし，積算根拠の説明については，必要に応じて別紙を追加して差し支えない。</t>
  </si>
  <si>
    <t>場所</t>
  </si>
  <si>
    <t>設置施設</t>
  </si>
  <si>
    <t>設備・備品</t>
  </si>
  <si>
    <t>合計金額</t>
  </si>
  <si>
    <t>調達方法</t>
  </si>
  <si>
    <t>＜様式作成にあたっての注意事項＞</t>
  </si>
  <si>
    <t>行は適宜追加して記載すること。</t>
  </si>
  <si>
    <t>購入方法には、レンタル・リース・購入等の分けを記載すること。</t>
  </si>
  <si>
    <t>各業務について小区分毎に費用を分けられる場合は分けて記入すること。</t>
  </si>
  <si>
    <t>Ａ４縦書きに記入すること。</t>
  </si>
  <si>
    <t>入札参加事業者名
（グループ代表企業）</t>
  </si>
  <si>
    <t>担当者</t>
  </si>
  <si>
    <t>所属</t>
  </si>
  <si>
    <t>電子メールアドレス</t>
  </si>
  <si>
    <t>参加者数（最大人数）</t>
  </si>
  <si>
    <t>計　　　　　名</t>
  </si>
  <si>
    <t>※ 参加者数（最大数）は，代表者も含めた人数を記載してください。</t>
  </si>
  <si>
    <t>※ 参加人数は１回あたり10名までとします。</t>
  </si>
  <si>
    <t>※ 当日は，参加者名簿（参加者の氏名及び所属）を適宜の様式で作成し，
　　持参してください。</t>
  </si>
  <si>
    <t>グループで入札参加する場合，参加する他のグループ企業名</t>
  </si>
  <si>
    <t>グループ企業名１</t>
  </si>
  <si>
    <t>グループ企業名２</t>
  </si>
  <si>
    <t>グループ企業名３</t>
  </si>
  <si>
    <t>グループ企業名４</t>
  </si>
  <si>
    <t>グループ企業名５</t>
  </si>
  <si>
    <t>回数</t>
  </si>
  <si>
    <t>希望日</t>
  </si>
  <si>
    <t>第１回目</t>
  </si>
  <si>
    <t>第２回目</t>
  </si>
  <si>
    <t>第３回目</t>
  </si>
  <si>
    <t>対話実施希望日
　（平成22年1月8日から2月16日までの間。上限は３回までです。）</t>
  </si>
  <si>
    <t>* 事業収支計画の費用における各業務の人件費・物件費・諸経費の内訳を記載すること。</t>
  </si>
  <si>
    <t>（様式 10）1-04-1 事業収支計画</t>
  </si>
  <si>
    <t>「（様式 10）1-04-1 事業収支計画」の「備品調達費」と整合させること。</t>
  </si>
  <si>
    <t>質問書　記載要領</t>
  </si>
  <si>
    <t>その他</t>
  </si>
  <si>
    <t>国支払い委託費</t>
  </si>
  <si>
    <t>作業業務・訓練業務委託費</t>
  </si>
  <si>
    <r>
      <t>レンタル料/リース料</t>
    </r>
    <r>
      <rPr>
        <sz val="11"/>
        <rFont val="ＭＳ Ｐゴシック"/>
        <family val="3"/>
      </rPr>
      <t>/</t>
    </r>
    <r>
      <rPr>
        <sz val="11"/>
        <rFont val="ＭＳ Ｐゴシック"/>
        <family val="3"/>
      </rPr>
      <t>購入費</t>
    </r>
  </si>
  <si>
    <t>支払利息（備品調達のために借入を行う場合）</t>
  </si>
  <si>
    <t>食料費</t>
  </si>
  <si>
    <t>＜様式作成にあたっての注意事項＞</t>
  </si>
  <si>
    <t>* 金額については千円未満を四捨五入で記入すること。</t>
  </si>
  <si>
    <t>＊</t>
  </si>
  <si>
    <t>各年度は４月から翌３月までとすること。</t>
  </si>
  <si>
    <t>＊１３</t>
  </si>
  <si>
    <t>＊１４</t>
  </si>
  <si>
    <t>本様式は、Microsoft Excel を使用して作成すること。</t>
  </si>
  <si>
    <t>諸経費</t>
  </si>
  <si>
    <t>＜様式作成にあたっての注意事項＞</t>
  </si>
  <si>
    <t>* 金額については千円未満を四捨五入で記入すること。</t>
  </si>
  <si>
    <t>* 消費税（地方消費税を含む。以下、同じ。）を除いた額で記入すること。</t>
  </si>
  <si>
    <t>* 物価変動を考慮しないで記入すること。</t>
  </si>
  <si>
    <t>* 本様式は、Microsoft Excel を使用して作成すること。</t>
  </si>
  <si>
    <t>関係する業務</t>
  </si>
  <si>
    <t>＊</t>
  </si>
  <si>
    <t>金額については千円未満を四捨五入で記入すること。</t>
  </si>
  <si>
    <t>本様式は、Microsoft Excel を使用して作成すること。</t>
  </si>
  <si>
    <t>作業業務・職業訓練業務，教育業務・分類業務，収容関連サービス業務に必要な費用</t>
  </si>
  <si>
    <t>収容関連サービス業務委託費</t>
  </si>
  <si>
    <t>支払利息（機器調達のために借入を行う場合）</t>
  </si>
  <si>
    <t>平成　　　年　　　月　　　日</t>
  </si>
  <si>
    <t>宛先：法務省矯正局成人矯正課官民協働企画係</t>
  </si>
  <si>
    <t>事業者管理資産（給食）調達・設置費用</t>
  </si>
  <si>
    <t>事業者管理資産（洗濯）調達・設置費用</t>
  </si>
  <si>
    <t>事業者管理資産調達・設置費用</t>
  </si>
  <si>
    <t>事業者管理資産調達・設置費用</t>
  </si>
  <si>
    <t>その他</t>
  </si>
  <si>
    <t>上記8～10の記載をもとに質問を対象箇所の順に並べ，「質問No.」の列に「1」から順に通し番号を半角アラビア数字で記載すること。</t>
  </si>
  <si>
    <t>(様式 15)</t>
  </si>
  <si>
    <t>Eメールアドレス：prison-pfi@i.moj.go.jp</t>
  </si>
  <si>
    <r>
      <t xml:space="preserve">静岡刑務所，笠松刑務所及び黒羽刑務所における作業業務，職業訓練業務，教育業務，
分類業務及び収容関連サービス業務に係る業務委託　一式
</t>
    </r>
    <r>
      <rPr>
        <sz val="14"/>
        <rFont val="ＭＳ Ｐゴシック"/>
        <family val="3"/>
      </rPr>
      <t>入札参加者別対話　参加申込書</t>
    </r>
  </si>
  <si>
    <t>作業業務・訓練業務費</t>
  </si>
  <si>
    <t>収容関連サービス業務費</t>
  </si>
  <si>
    <t>収容関連サービス業務費</t>
  </si>
  <si>
    <t>（様式 10）1-04-2 事業収支計画（施設別）</t>
  </si>
  <si>
    <t>（様式10）1-04-3 年度運営費内訳表</t>
  </si>
  <si>
    <t>（様式10)1-04-4 備品調達費用内訳表</t>
  </si>
  <si>
    <t>事業者管理資産（洗濯）調達・設置費用</t>
  </si>
  <si>
    <t>黒羽刑務所</t>
  </si>
  <si>
    <t>静岡刑務所</t>
  </si>
  <si>
    <t>笠松刑務所</t>
  </si>
  <si>
    <t>施設名（　　　　　　　　　　　　　　　　　　　　）</t>
  </si>
  <si>
    <t>単価(円/人・年）</t>
  </si>
  <si>
    <t>年額(円)</t>
  </si>
  <si>
    <t>年額（円）</t>
  </si>
  <si>
    <t>金額（円）</t>
  </si>
  <si>
    <t>年度（　　　　　　　　　　　　）</t>
  </si>
  <si>
    <t>　法務省大臣官房会計課長　殿</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</si>
</sst>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平成&quot;#&quot;年度&quot;"/>
    <numFmt numFmtId="178" formatCode="0&quot;台&quot;"/>
    <numFmt numFmtId="179" formatCode="#,##0&quot;円/台&quot;"/>
    <numFmt numFmtId="180" formatCode="#,##0&quot;円/基&quot;"/>
    <numFmt numFmtId="181" formatCode="#,##0&quot;円/㎡&quot;"/>
    <numFmt numFmtId="182" formatCode="0,000&quot;㎡&quot;"/>
    <numFmt numFmtId="183" formatCode="#,##0&quot;円/槽&quot;"/>
    <numFmt numFmtId="184" formatCode="0&quot;槽&quot;"/>
    <numFmt numFmtId="185" formatCode="#,##0&quot;円/回&quot;"/>
    <numFmt numFmtId="186" formatCode="0&quot;回&quot;"/>
    <numFmt numFmtId="187" formatCode="#,##0&quot;円/枚&quot;"/>
    <numFmt numFmtId="188" formatCode="0&quot;枚&quot;"/>
    <numFmt numFmtId="189" formatCode="0,000&quot;枚&quot;"/>
    <numFmt numFmtId="190" formatCode="#,##0&quot;円/検体&quot;"/>
    <numFmt numFmtId="191" formatCode="0&quot;検体&quot;"/>
    <numFmt numFmtId="192" formatCode="#,##0&quot;円/月&quot;"/>
    <numFmt numFmtId="193" formatCode="0&quot;ヶ月&quot;"/>
    <numFmt numFmtId="194" formatCode="#,##0.00&quot;回&quot;"/>
    <numFmt numFmtId="195" formatCode="#,##0.0;[Red]\-#,##0.0"/>
    <numFmt numFmtId="196" formatCode="#,##0&quot;円/本&quot;"/>
    <numFmt numFmtId="197" formatCode="0.00&quot;人&quot;&quot;工&quot;"/>
    <numFmt numFmtId="198" formatCode="#,##0_);[Red]\(#,##0\)"/>
    <numFmt numFmtId="199" formatCode="0&quot;人&quot;&quot;工&quot;"/>
    <numFmt numFmtId="200" formatCode="#,##0&quot;円/人&quot;"/>
    <numFmt numFmtId="201" formatCode="#,##0&quot;円/㎡・年&quot;"/>
    <numFmt numFmtId="202" formatCode="#,##0&quot;㎡&quot;"/>
    <numFmt numFmtId="203" formatCode="#,##0&quot;台&quot;"/>
    <numFmt numFmtId="204" formatCode="#,##0&quot;円/箇所&quot;"/>
    <numFmt numFmtId="205" formatCode="#,##0&quot;箇所&quot;"/>
    <numFmt numFmtId="206" formatCode="#,##0.00&quot;円/㎡&quot;"/>
    <numFmt numFmtId="207" formatCode="#,##0.000;[Red]\-#,##0.000"/>
    <numFmt numFmtId="208" formatCode="#,##0_ ;[Red]\-#,##0\ "/>
  </numFmts>
  <fonts count="59">
    <font>
      <sz val="11"/>
      <name val="ＭＳ Ｐゴシック"/>
      <family val="3"/>
    </font>
    <font>
      <sz val="10"/>
      <name val="ＭＳ Ｐ明朝"/>
      <family val="1"/>
    </font>
    <font>
      <sz val="6"/>
      <name val="ＭＳ Ｐゴシック"/>
      <family val="3"/>
    </font>
    <font>
      <sz val="12"/>
      <name val="ＭＳ Ｐ明朝"/>
      <family val="1"/>
    </font>
    <font>
      <sz val="12"/>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明朝"/>
      <family val="1"/>
    </font>
    <font>
      <sz val="10.5"/>
      <name val="ＭＳ 明朝"/>
      <family val="1"/>
    </font>
    <font>
      <sz val="11"/>
      <name val="ＭＳ Ｐ明朝"/>
      <family val="1"/>
    </font>
    <font>
      <sz val="11"/>
      <name val="ＭＳ 明朝"/>
      <family val="1"/>
    </font>
    <font>
      <sz val="16"/>
      <name val="ＭＳ ゴシック"/>
      <family val="3"/>
    </font>
    <font>
      <sz val="9"/>
      <name val="ＭＳ 明朝"/>
      <family val="1"/>
    </font>
    <font>
      <sz val="9"/>
      <name val="ＭＳ Ｐゴシック"/>
      <family val="3"/>
    </font>
    <font>
      <sz val="8"/>
      <name val="ＭＳ 明朝"/>
      <family val="1"/>
    </font>
    <font>
      <sz val="10"/>
      <name val="ＭＳ 明朝"/>
      <family val="1"/>
    </font>
    <font>
      <sz val="6"/>
      <name val="ＭＳ 明朝"/>
      <family val="1"/>
    </font>
    <font>
      <b/>
      <sz val="12"/>
      <name val="ＭＳ Ｐ明朝"/>
      <family val="1"/>
    </font>
    <font>
      <b/>
      <sz val="12"/>
      <name val="ＭＳ Ｐゴシック"/>
      <family val="3"/>
    </font>
    <font>
      <b/>
      <sz val="11"/>
      <name val="ＭＳ Ｐゴシック"/>
      <family val="3"/>
    </font>
    <font>
      <sz val="11"/>
      <color indexed="8"/>
      <name val="ＭＳ Ｐゴシック"/>
      <family val="3"/>
    </font>
    <font>
      <sz val="8"/>
      <color indexed="8"/>
      <name val="ＭＳ Ｐ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000396251678"/>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medium"/>
      <top style="medium"/>
      <bottom>
        <color indexed="63"/>
      </bottom>
    </border>
    <border>
      <left style="medium"/>
      <right>
        <color indexed="63"/>
      </right>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style="medium"/>
      <bottom style="double"/>
    </border>
    <border>
      <left style="thin"/>
      <right style="thin"/>
      <top style="medium"/>
      <bottom style="double"/>
    </border>
    <border>
      <left style="thin"/>
      <right>
        <color indexed="63"/>
      </right>
      <top style="medium"/>
      <bottom style="double"/>
    </border>
    <border>
      <left>
        <color indexed="63"/>
      </left>
      <right style="medium"/>
      <top style="medium"/>
      <bottom style="double"/>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thin"/>
    </border>
    <border>
      <left style="thin"/>
      <right style="thin"/>
      <top style="medium"/>
      <bottom style="thin"/>
    </border>
    <border>
      <left style="medium"/>
      <right>
        <color indexed="63"/>
      </right>
      <top>
        <color indexed="63"/>
      </top>
      <bottom style="medium"/>
    </border>
    <border>
      <left style="thin"/>
      <right style="thin"/>
      <top>
        <color indexed="63"/>
      </top>
      <bottom style="medium"/>
    </border>
    <border>
      <left style="medium"/>
      <right>
        <color indexed="63"/>
      </right>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medium"/>
      <right style="medium"/>
      <top style="hair"/>
      <bottom>
        <color indexed="63"/>
      </bottom>
    </border>
    <border>
      <left>
        <color indexed="63"/>
      </left>
      <right style="hair"/>
      <top style="hair"/>
      <bottom>
        <color indexed="63"/>
      </bottom>
    </border>
    <border>
      <left style="hair"/>
      <right style="hair"/>
      <top style="hair"/>
      <bottom>
        <color indexed="63"/>
      </bottom>
    </border>
    <border>
      <left style="hair"/>
      <right style="medium"/>
      <top style="hair"/>
      <bottom>
        <color indexed="63"/>
      </bottom>
    </border>
    <border>
      <left style="medium"/>
      <right>
        <color indexed="63"/>
      </right>
      <top>
        <color indexed="63"/>
      </top>
      <bottom>
        <color indexed="63"/>
      </bottom>
    </border>
    <border>
      <left style="hair"/>
      <right>
        <color indexed="63"/>
      </right>
      <top>
        <color indexed="63"/>
      </top>
      <bottom>
        <color indexed="63"/>
      </bottom>
    </border>
    <border>
      <left style="hair"/>
      <right>
        <color indexed="63"/>
      </right>
      <top style="hair"/>
      <bottom style="hair"/>
    </border>
    <border>
      <left style="hair"/>
      <right style="hair"/>
      <top>
        <color indexed="63"/>
      </top>
      <bottom style="hair"/>
    </border>
    <border>
      <left>
        <color indexed="63"/>
      </left>
      <right>
        <color indexed="63"/>
      </right>
      <top style="hair"/>
      <bottom style="hair"/>
    </border>
    <border>
      <left style="hair"/>
      <right style="hair"/>
      <top>
        <color indexed="63"/>
      </top>
      <bottom>
        <color indexed="63"/>
      </bottom>
    </border>
    <border>
      <left style="hair"/>
      <right>
        <color indexed="63"/>
      </right>
      <top style="hair"/>
      <bottom style="medium"/>
    </border>
    <border>
      <left>
        <color indexed="63"/>
      </left>
      <right>
        <color indexed="63"/>
      </right>
      <top style="hair"/>
      <bottom style="medium"/>
    </border>
    <border>
      <left style="medium"/>
      <right style="medium"/>
      <top style="hair"/>
      <bottom style="medium"/>
    </border>
    <border>
      <left style="hair"/>
      <right style="medium"/>
      <top style="hair"/>
      <bottom style="medium"/>
    </border>
    <border>
      <left>
        <color indexed="63"/>
      </left>
      <right style="hair"/>
      <top>
        <color indexed="63"/>
      </top>
      <bottom>
        <color indexed="63"/>
      </bottom>
    </border>
    <border>
      <left>
        <color indexed="63"/>
      </left>
      <right style="medium"/>
      <top style="hair"/>
      <bottom style="hair"/>
    </border>
    <border>
      <left style="hair"/>
      <right>
        <color indexed="63"/>
      </right>
      <top>
        <color indexed="63"/>
      </top>
      <bottom style="hair"/>
    </border>
    <border>
      <left style="medium"/>
      <right style="medium"/>
      <top style="hair"/>
      <bottom style="hair"/>
    </border>
    <border>
      <left>
        <color indexed="63"/>
      </left>
      <right style="hair"/>
      <top style="hair"/>
      <bottom style="medium"/>
    </border>
    <border>
      <left style="hair"/>
      <right style="hair"/>
      <top style="hair"/>
      <bottom style="medium"/>
    </border>
    <border>
      <left style="hair"/>
      <right style="medium"/>
      <top style="medium"/>
      <bottom>
        <color indexed="63"/>
      </bottom>
    </border>
    <border>
      <left style="medium"/>
      <right>
        <color indexed="63"/>
      </right>
      <top style="thin"/>
      <bottom style="hair"/>
    </border>
    <border>
      <left>
        <color indexed="63"/>
      </left>
      <right>
        <color indexed="63"/>
      </right>
      <top style="thin"/>
      <bottom style="hair"/>
    </border>
    <border>
      <left style="medium"/>
      <right style="medium"/>
      <top style="thin"/>
      <bottom style="hair"/>
    </border>
    <border>
      <left>
        <color indexed="63"/>
      </left>
      <right style="hair"/>
      <top style="thin"/>
      <bottom style="hair"/>
    </border>
    <border>
      <left style="hair"/>
      <right style="hair"/>
      <top style="thin"/>
      <bottom style="hair"/>
    </border>
    <border>
      <left style="hair"/>
      <right style="medium"/>
      <top style="thin"/>
      <bottom style="hair"/>
    </border>
    <border>
      <left style="medium"/>
      <right>
        <color indexed="63"/>
      </right>
      <top style="hair"/>
      <bottom style="hair"/>
    </border>
    <border>
      <left>
        <color indexed="63"/>
      </left>
      <right style="hair"/>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color indexed="63"/>
      </left>
      <right>
        <color indexed="63"/>
      </right>
      <top style="medium"/>
      <bottom>
        <color indexed="63"/>
      </bottom>
    </border>
    <border>
      <left style="thin"/>
      <right style="thin"/>
      <top style="thin"/>
      <bottom style="hair"/>
    </border>
    <border>
      <left>
        <color indexed="63"/>
      </left>
      <right>
        <color indexed="63"/>
      </right>
      <top>
        <color indexed="63"/>
      </top>
      <bottom style="hair"/>
    </border>
    <border>
      <left style="thin"/>
      <right style="thin"/>
      <top style="hair"/>
      <bottom style="hair"/>
    </border>
    <border>
      <left style="thin"/>
      <right>
        <color indexed="63"/>
      </right>
      <top style="hair"/>
      <bottom style="hair"/>
    </border>
    <border>
      <left>
        <color indexed="63"/>
      </left>
      <right style="thin"/>
      <top style="hair"/>
      <bottom style="hair"/>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hair"/>
      <top style="thin"/>
      <bottom>
        <color indexed="63"/>
      </bottom>
    </border>
    <border>
      <left>
        <color indexed="63"/>
      </left>
      <right style="thin"/>
      <top style="thin"/>
      <bottom style="hair"/>
    </border>
    <border>
      <left style="thin"/>
      <right style="hair"/>
      <top>
        <color indexed="63"/>
      </top>
      <bottom>
        <color indexed="63"/>
      </bottom>
    </border>
    <border>
      <left style="thin"/>
      <right style="hair"/>
      <top>
        <color indexed="63"/>
      </top>
      <bottom style="thin"/>
    </border>
    <border>
      <left>
        <color indexed="63"/>
      </left>
      <right style="medium"/>
      <top style="hair"/>
      <bottom style="medium"/>
    </border>
    <border>
      <left style="hair"/>
      <right>
        <color indexed="63"/>
      </right>
      <top style="medium"/>
      <bottom style="hair"/>
    </border>
    <border>
      <left style="medium"/>
      <right style="hair"/>
      <top style="hair"/>
      <bottom>
        <color indexed="63"/>
      </bottom>
    </border>
    <border>
      <left style="medium"/>
      <right style="hair"/>
      <top style="hair"/>
      <bottom style="hair"/>
    </border>
    <border>
      <left style="medium"/>
      <right style="hair"/>
      <top style="hair"/>
      <bottom style="medium"/>
    </border>
    <border>
      <left style="medium"/>
      <right style="hair"/>
      <top>
        <color indexed="63"/>
      </top>
      <bottom style="medium"/>
    </border>
    <border>
      <left>
        <color indexed="63"/>
      </left>
      <right style="hair"/>
      <top>
        <color indexed="63"/>
      </top>
      <bottom style="hair"/>
    </border>
    <border>
      <left style="hair"/>
      <right style="medium"/>
      <top>
        <color indexed="63"/>
      </top>
      <bottom style="hair"/>
    </border>
    <border>
      <left style="thin"/>
      <right style="thin"/>
      <top style="hair"/>
      <bottom style="thin"/>
    </border>
    <border>
      <left>
        <color indexed="63"/>
      </left>
      <right style="thin"/>
      <top style="hair"/>
      <bottom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color indexed="63"/>
      </right>
      <top style="medium"/>
      <bottom style="hair"/>
    </border>
    <border>
      <left>
        <color indexed="63"/>
      </left>
      <right style="medium"/>
      <top style="medium"/>
      <bottom style="hair"/>
    </border>
    <border>
      <left style="medium"/>
      <right style="thin"/>
      <top>
        <color indexed="63"/>
      </top>
      <bottom>
        <color indexed="63"/>
      </bottom>
    </border>
    <border>
      <left style="medium"/>
      <right style="thin"/>
      <top>
        <color indexed="63"/>
      </top>
      <bottom style="medium"/>
    </border>
    <border>
      <left style="thin"/>
      <right>
        <color indexed="63"/>
      </right>
      <top style="thin"/>
      <bottom style="hair"/>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14" fillId="0" borderId="0">
      <alignment vertical="center"/>
      <protection/>
    </xf>
    <xf numFmtId="0" fontId="7" fillId="0" borderId="0" applyNumberFormat="0" applyFill="0" applyBorder="0" applyAlignment="0" applyProtection="0"/>
    <xf numFmtId="0" fontId="58" fillId="32" borderId="0" applyNumberFormat="0" applyBorder="0" applyAlignment="0" applyProtection="0"/>
  </cellStyleXfs>
  <cellXfs count="542">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distributed" vertical="center"/>
    </xf>
    <xf numFmtId="0" fontId="1" fillId="0" borderId="0" xfId="0" applyFont="1" applyAlignment="1">
      <alignment horizontal="right" vertical="center"/>
    </xf>
    <xf numFmtId="0" fontId="1" fillId="0" borderId="0" xfId="0" applyFont="1" applyBorder="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pplyProtection="1">
      <alignment vertical="center"/>
      <protection locked="0"/>
    </xf>
    <xf numFmtId="0" fontId="9" fillId="0" borderId="0" xfId="0" applyFont="1" applyAlignment="1" applyProtection="1">
      <alignment vertical="center"/>
      <protection locked="0"/>
    </xf>
    <xf numFmtId="176" fontId="10" fillId="0" borderId="0" xfId="0" applyNumberFormat="1" applyFont="1" applyBorder="1" applyAlignment="1" applyProtection="1">
      <alignment vertical="center"/>
      <protection/>
    </xf>
    <xf numFmtId="0" fontId="9" fillId="0" borderId="0" xfId="0" applyFont="1" applyAlignment="1" applyProtection="1">
      <alignment horizontal="right"/>
      <protection locked="0"/>
    </xf>
    <xf numFmtId="0" fontId="11" fillId="0" borderId="0" xfId="0" applyFont="1" applyAlignment="1" applyProtection="1">
      <alignment horizontal="center"/>
      <protection locked="0"/>
    </xf>
    <xf numFmtId="0" fontId="12" fillId="0" borderId="0" xfId="0" applyFont="1" applyAlignment="1" applyProtection="1">
      <alignment horizontal="center"/>
      <protection locked="0"/>
    </xf>
    <xf numFmtId="0" fontId="0" fillId="0" borderId="0" xfId="0" applyAlignment="1" applyProtection="1">
      <alignment/>
      <protection locked="0"/>
    </xf>
    <xf numFmtId="0" fontId="9" fillId="0" borderId="10" xfId="0" applyFont="1" applyBorder="1" applyAlignment="1" applyProtection="1">
      <alignment wrapText="1"/>
      <protection locked="0"/>
    </xf>
    <xf numFmtId="0" fontId="9" fillId="0" borderId="11" xfId="0" applyFont="1" applyBorder="1" applyAlignment="1" applyProtection="1">
      <alignment wrapText="1"/>
      <protection locked="0"/>
    </xf>
    <xf numFmtId="0" fontId="9" fillId="0" borderId="12" xfId="0" applyFont="1" applyBorder="1" applyAlignment="1" applyProtection="1">
      <alignment wrapText="1"/>
      <protection locked="0"/>
    </xf>
    <xf numFmtId="0" fontId="9" fillId="0" borderId="13" xfId="0" applyFont="1" applyBorder="1" applyAlignment="1" applyProtection="1">
      <alignment wrapText="1"/>
      <protection locked="0"/>
    </xf>
    <xf numFmtId="0" fontId="9" fillId="0" borderId="0" xfId="0" applyFont="1" applyAlignment="1" applyProtection="1">
      <alignment wrapText="1"/>
      <protection locked="0"/>
    </xf>
    <xf numFmtId="0" fontId="9" fillId="0" borderId="14" xfId="0" applyFont="1" applyBorder="1" applyAlignment="1" applyProtection="1">
      <alignment wrapText="1"/>
      <protection locked="0"/>
    </xf>
    <xf numFmtId="0" fontId="9" fillId="0" borderId="15" xfId="0" applyFont="1" applyBorder="1" applyAlignment="1" applyProtection="1">
      <alignment wrapText="1"/>
      <protection locked="0"/>
    </xf>
    <xf numFmtId="0" fontId="9" fillId="0" borderId="16" xfId="0" applyFont="1" applyBorder="1" applyAlignment="1" applyProtection="1">
      <alignment wrapText="1"/>
      <protection locked="0"/>
    </xf>
    <xf numFmtId="0" fontId="9" fillId="0" borderId="17" xfId="0" applyFont="1" applyBorder="1" applyAlignment="1" applyProtection="1">
      <alignment wrapText="1"/>
      <protection locked="0"/>
    </xf>
    <xf numFmtId="0" fontId="0" fillId="0" borderId="0" xfId="0" applyBorder="1" applyAlignment="1" applyProtection="1">
      <alignment/>
      <protection locked="0"/>
    </xf>
    <xf numFmtId="0" fontId="9" fillId="0" borderId="18" xfId="0" applyFont="1" applyBorder="1" applyAlignment="1" applyProtection="1">
      <alignment wrapText="1"/>
      <protection locked="0"/>
    </xf>
    <xf numFmtId="0" fontId="9" fillId="0" borderId="19" xfId="0" applyFont="1" applyBorder="1" applyAlignment="1" applyProtection="1">
      <alignment wrapText="1"/>
      <protection locked="0"/>
    </xf>
    <xf numFmtId="0" fontId="9" fillId="0" borderId="20" xfId="0" applyFont="1" applyBorder="1" applyAlignment="1" applyProtection="1">
      <alignment wrapText="1"/>
      <protection locked="0"/>
    </xf>
    <xf numFmtId="0" fontId="9" fillId="0" borderId="21" xfId="0" applyFont="1" applyBorder="1" applyAlignment="1" applyProtection="1">
      <alignment wrapText="1"/>
      <protection locked="0"/>
    </xf>
    <xf numFmtId="0" fontId="9" fillId="0" borderId="22" xfId="0" applyFont="1" applyBorder="1" applyAlignment="1" applyProtection="1">
      <alignment wrapText="1"/>
      <protection locked="0"/>
    </xf>
    <xf numFmtId="0" fontId="9" fillId="0" borderId="23" xfId="0" applyFont="1" applyBorder="1" applyAlignment="1" applyProtection="1">
      <alignment horizontal="right" wrapText="1"/>
      <protection locked="0"/>
    </xf>
    <xf numFmtId="0" fontId="9" fillId="0" borderId="0" xfId="0" applyFont="1" applyAlignment="1" applyProtection="1">
      <alignment horizontal="left" indent="2"/>
      <protection locked="0"/>
    </xf>
    <xf numFmtId="0" fontId="13" fillId="0" borderId="0" xfId="0" applyFont="1" applyBorder="1" applyAlignment="1" applyProtection="1">
      <alignment vertical="top" wrapText="1"/>
      <protection locked="0"/>
    </xf>
    <xf numFmtId="0" fontId="13" fillId="0" borderId="24" xfId="0" applyFont="1" applyBorder="1" applyAlignment="1" applyProtection="1">
      <alignment vertical="top" wrapText="1"/>
      <protection locked="0"/>
    </xf>
    <xf numFmtId="0" fontId="13" fillId="0" borderId="25" xfId="0" applyFont="1" applyBorder="1" applyAlignment="1" applyProtection="1">
      <alignment vertical="top" wrapTex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4" fillId="0" borderId="0" xfId="0" applyFont="1" applyAlignment="1" applyProtection="1">
      <alignment vertical="center"/>
      <protection locked="0"/>
    </xf>
    <xf numFmtId="176" fontId="15" fillId="0" borderId="0" xfId="0" applyNumberFormat="1" applyFont="1" applyBorder="1" applyAlignment="1" applyProtection="1">
      <alignment vertical="top" wrapText="1"/>
      <protection locked="0"/>
    </xf>
    <xf numFmtId="176" fontId="16" fillId="0" borderId="28" xfId="0" applyNumberFormat="1" applyFont="1" applyBorder="1" applyAlignment="1" applyProtection="1">
      <alignment horizontal="center" vertical="center" wrapText="1"/>
      <protection locked="0"/>
    </xf>
    <xf numFmtId="0" fontId="16" fillId="0" borderId="29" xfId="0" applyFont="1" applyBorder="1" applyAlignment="1" applyProtection="1">
      <alignment horizontal="center" vertical="center" shrinkToFit="1"/>
      <protection locked="0"/>
    </xf>
    <xf numFmtId="0" fontId="15" fillId="0" borderId="29" xfId="0" applyFont="1" applyBorder="1" applyAlignment="1" applyProtection="1">
      <alignment vertical="top" wrapText="1"/>
      <protection locked="0"/>
    </xf>
    <xf numFmtId="0" fontId="16" fillId="0" borderId="29" xfId="0" applyFont="1" applyBorder="1" applyAlignment="1" applyProtection="1">
      <alignment horizontal="center" vertical="center" wrapText="1"/>
      <protection locked="0"/>
    </xf>
    <xf numFmtId="0" fontId="15" fillId="0" borderId="30" xfId="0" applyFont="1" applyBorder="1" applyAlignment="1" applyProtection="1">
      <alignment horizontal="center" vertical="top" wrapText="1"/>
      <protection locked="0"/>
    </xf>
    <xf numFmtId="0" fontId="15" fillId="0" borderId="31" xfId="0" applyFont="1" applyBorder="1" applyAlignment="1" applyProtection="1">
      <alignment vertical="top" wrapText="1"/>
      <protection locked="0"/>
    </xf>
    <xf numFmtId="176" fontId="16" fillId="0" borderId="32" xfId="0" applyNumberFormat="1" applyFont="1" applyBorder="1" applyAlignment="1" applyProtection="1">
      <alignment horizontal="center" vertical="center" wrapText="1"/>
      <protection locked="0"/>
    </xf>
    <xf numFmtId="0" fontId="15" fillId="0" borderId="33" xfId="0" applyFont="1" applyBorder="1" applyAlignment="1" applyProtection="1">
      <alignment vertical="top" wrapText="1"/>
      <protection locked="0"/>
    </xf>
    <xf numFmtId="0" fontId="16" fillId="0" borderId="33" xfId="0" applyFont="1" applyBorder="1" applyAlignment="1" applyProtection="1">
      <alignment horizontal="center" vertical="center" wrapText="1"/>
      <protection locked="0"/>
    </xf>
    <xf numFmtId="0" fontId="15" fillId="0" borderId="34" xfId="0" applyFont="1" applyBorder="1" applyAlignment="1" applyProtection="1">
      <alignment horizontal="center" vertical="top" wrapText="1"/>
      <protection locked="0"/>
    </xf>
    <xf numFmtId="0" fontId="15" fillId="0" borderId="35" xfId="0" applyFont="1" applyBorder="1" applyAlignment="1" applyProtection="1">
      <alignment vertical="top" wrapText="1"/>
      <protection locked="0"/>
    </xf>
    <xf numFmtId="176" fontId="16" fillId="0" borderId="36" xfId="0" applyNumberFormat="1" applyFont="1" applyBorder="1" applyAlignment="1" applyProtection="1">
      <alignment horizontal="center" vertical="center" wrapText="1"/>
      <protection locked="0"/>
    </xf>
    <xf numFmtId="0" fontId="16" fillId="0" borderId="37" xfId="0" applyFont="1" applyBorder="1" applyAlignment="1" applyProtection="1">
      <alignment horizontal="center" vertical="center" shrinkToFit="1"/>
      <protection locked="0"/>
    </xf>
    <xf numFmtId="0" fontId="15" fillId="0" borderId="37" xfId="0" applyFont="1" applyBorder="1" applyAlignment="1" applyProtection="1">
      <alignment vertical="top" wrapText="1"/>
      <protection locked="0"/>
    </xf>
    <xf numFmtId="0" fontId="16" fillId="0" borderId="37" xfId="0" applyFont="1" applyBorder="1" applyAlignment="1" applyProtection="1">
      <alignment horizontal="center" vertical="center" wrapText="1"/>
      <protection locked="0"/>
    </xf>
    <xf numFmtId="0" fontId="15" fillId="0" borderId="38" xfId="0" applyFont="1" applyBorder="1" applyAlignment="1" applyProtection="1">
      <alignment horizontal="center" vertical="top" wrapText="1"/>
      <protection locked="0"/>
    </xf>
    <xf numFmtId="0" fontId="15" fillId="0" borderId="39" xfId="0" applyFont="1" applyBorder="1" applyAlignment="1" applyProtection="1">
      <alignment vertical="top" wrapText="1"/>
      <protection locked="0"/>
    </xf>
    <xf numFmtId="0" fontId="11" fillId="0" borderId="0" xfId="0" applyFont="1" applyAlignment="1" applyProtection="1">
      <alignment vertical="center"/>
      <protection locked="0"/>
    </xf>
    <xf numFmtId="49" fontId="0" fillId="0" borderId="15" xfId="0" applyNumberFormat="1" applyFont="1" applyBorder="1" applyAlignment="1">
      <alignment horizontal="right" vertical="top"/>
    </xf>
    <xf numFmtId="0" fontId="11" fillId="0" borderId="34" xfId="0" applyFont="1" applyBorder="1" applyAlignment="1">
      <alignment wrapText="1"/>
    </xf>
    <xf numFmtId="0" fontId="0" fillId="0" borderId="0" xfId="0" applyFont="1" applyAlignment="1">
      <alignment vertical="center"/>
    </xf>
    <xf numFmtId="0" fontId="0" fillId="0" borderId="0" xfId="0" applyAlignment="1">
      <alignment wrapText="1"/>
    </xf>
    <xf numFmtId="14" fontId="0" fillId="0" borderId="0" xfId="0" applyNumberFormat="1" applyAlignment="1">
      <alignment vertical="center"/>
    </xf>
    <xf numFmtId="0" fontId="0" fillId="33" borderId="33" xfId="0" applyFill="1" applyBorder="1" applyAlignment="1">
      <alignment horizontal="center" vertical="center" wrapText="1"/>
    </xf>
    <xf numFmtId="0" fontId="0" fillId="33" borderId="33" xfId="0" applyFill="1" applyBorder="1" applyAlignment="1">
      <alignment vertical="center"/>
    </xf>
    <xf numFmtId="176" fontId="10" fillId="0" borderId="33" xfId="0" applyNumberFormat="1" applyFont="1" applyBorder="1" applyAlignment="1">
      <alignment horizontal="center" vertical="center"/>
    </xf>
    <xf numFmtId="0" fontId="10" fillId="0" borderId="34" xfId="0" applyFont="1" applyBorder="1" applyAlignment="1">
      <alignment vertical="center"/>
    </xf>
    <xf numFmtId="0" fontId="10" fillId="0" borderId="33" xfId="0" applyFont="1" applyBorder="1" applyAlignment="1">
      <alignment vertical="center" wrapText="1"/>
    </xf>
    <xf numFmtId="0" fontId="18" fillId="0" borderId="0" xfId="0" applyFont="1" applyFill="1" applyAlignment="1">
      <alignment vertical="center"/>
    </xf>
    <xf numFmtId="0" fontId="19" fillId="0" borderId="0" xfId="0" applyFont="1" applyAlignment="1">
      <alignment vertical="center"/>
    </xf>
    <xf numFmtId="0" fontId="4" fillId="0" borderId="40" xfId="0" applyFont="1" applyBorder="1" applyAlignment="1">
      <alignment vertical="center"/>
    </xf>
    <xf numFmtId="0" fontId="0" fillId="34" borderId="10" xfId="0" applyFont="1" applyFill="1" applyBorder="1" applyAlignment="1">
      <alignment vertical="center"/>
    </xf>
    <xf numFmtId="0" fontId="0" fillId="34" borderId="12" xfId="0" applyFont="1" applyFill="1" applyBorder="1" applyAlignment="1">
      <alignment vertical="center"/>
    </xf>
    <xf numFmtId="0" fontId="0" fillId="34" borderId="12" xfId="0" applyFont="1" applyFill="1" applyBorder="1" applyAlignment="1">
      <alignment horizontal="center"/>
    </xf>
    <xf numFmtId="0" fontId="0" fillId="34" borderId="41" xfId="0" applyFont="1" applyFill="1" applyBorder="1" applyAlignment="1">
      <alignment horizontal="center"/>
    </xf>
    <xf numFmtId="0" fontId="5" fillId="34" borderId="42" xfId="0" applyFont="1" applyFill="1" applyBorder="1" applyAlignment="1">
      <alignment horizontal="center" vertical="center" wrapText="1"/>
    </xf>
    <xf numFmtId="0" fontId="0" fillId="34" borderId="43" xfId="0" applyFont="1" applyFill="1" applyBorder="1" applyAlignment="1">
      <alignment vertical="center"/>
    </xf>
    <xf numFmtId="0" fontId="0" fillId="34" borderId="40" xfId="0" applyFont="1" applyFill="1" applyBorder="1" applyAlignment="1">
      <alignment vertical="center"/>
    </xf>
    <xf numFmtId="0" fontId="0" fillId="34" borderId="23" xfId="0" applyFont="1" applyFill="1" applyBorder="1" applyAlignment="1">
      <alignment horizontal="center"/>
    </xf>
    <xf numFmtId="177" fontId="5" fillId="34" borderId="44" xfId="0" applyNumberFormat="1" applyFont="1" applyFill="1" applyBorder="1" applyAlignment="1">
      <alignment horizontal="center" vertical="center" wrapText="1"/>
    </xf>
    <xf numFmtId="0" fontId="2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38" fontId="0" fillId="0" borderId="48" xfId="49" applyNumberFormat="1" applyFont="1" applyFill="1" applyBorder="1" applyAlignment="1">
      <alignment/>
    </xf>
    <xf numFmtId="38" fontId="0" fillId="0" borderId="49" xfId="49" applyNumberFormat="1" applyFont="1" applyFill="1" applyBorder="1" applyAlignment="1">
      <alignment/>
    </xf>
    <xf numFmtId="38" fontId="0" fillId="0" borderId="50" xfId="49" applyNumberFormat="1" applyFont="1" applyFill="1" applyBorder="1" applyAlignment="1">
      <alignment/>
    </xf>
    <xf numFmtId="38" fontId="0" fillId="0" borderId="51" xfId="49" applyNumberFormat="1" applyFont="1" applyFill="1" applyBorder="1" applyAlignment="1">
      <alignment/>
    </xf>
    <xf numFmtId="0" fontId="20" fillId="0" borderId="52"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50"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0" fontId="0" fillId="0" borderId="57" xfId="0" applyFont="1" applyBorder="1" applyAlignment="1">
      <alignment vertical="center"/>
    </xf>
    <xf numFmtId="0" fontId="0" fillId="0" borderId="52" xfId="0" applyFont="1" applyBorder="1" applyAlignment="1">
      <alignment vertical="center"/>
    </xf>
    <xf numFmtId="0" fontId="0" fillId="0" borderId="53"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59" xfId="0" applyFont="1" applyBorder="1" applyAlignment="1">
      <alignment vertical="center"/>
    </xf>
    <xf numFmtId="38" fontId="0" fillId="0" borderId="60" xfId="49" applyNumberFormat="1" applyFont="1" applyFill="1" applyBorder="1" applyAlignment="1">
      <alignment/>
    </xf>
    <xf numFmtId="38" fontId="0" fillId="0" borderId="61" xfId="49" applyNumberFormat="1" applyFont="1" applyFill="1" applyBorder="1" applyAlignment="1">
      <alignment/>
    </xf>
    <xf numFmtId="0" fontId="0" fillId="0" borderId="0" xfId="0" applyFont="1" applyBorder="1" applyAlignment="1">
      <alignment vertical="center"/>
    </xf>
    <xf numFmtId="38" fontId="0" fillId="0" borderId="62" xfId="49" applyNumberFormat="1" applyFont="1" applyBorder="1" applyAlignment="1">
      <alignment/>
    </xf>
    <xf numFmtId="38" fontId="0" fillId="0" borderId="57" xfId="49" applyNumberFormat="1" applyFont="1" applyBorder="1" applyAlignment="1">
      <alignment/>
    </xf>
    <xf numFmtId="0" fontId="0" fillId="0" borderId="63"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43" xfId="0" applyFont="1" applyBorder="1" applyAlignment="1">
      <alignment vertical="center"/>
    </xf>
    <xf numFmtId="0" fontId="0" fillId="0" borderId="58" xfId="0" applyFont="1" applyBorder="1" applyAlignment="1">
      <alignment vertical="center"/>
    </xf>
    <xf numFmtId="38" fontId="0" fillId="0" borderId="60" xfId="49" applyNumberFormat="1" applyFont="1" applyBorder="1" applyAlignment="1">
      <alignment/>
    </xf>
    <xf numFmtId="38" fontId="0" fillId="0" borderId="66" xfId="49" applyNumberFormat="1" applyFont="1" applyBorder="1" applyAlignment="1">
      <alignment/>
    </xf>
    <xf numFmtId="38" fontId="0" fillId="0" borderId="67" xfId="49" applyNumberFormat="1" applyFont="1" applyBorder="1" applyAlignment="1">
      <alignment/>
    </xf>
    <xf numFmtId="38" fontId="0" fillId="0" borderId="61" xfId="49" applyNumberFormat="1" applyFont="1" applyBorder="1" applyAlignment="1">
      <alignment/>
    </xf>
    <xf numFmtId="0" fontId="0" fillId="0" borderId="40" xfId="0" applyFont="1" applyBorder="1" applyAlignment="1">
      <alignment vertical="center"/>
    </xf>
    <xf numFmtId="38" fontId="0" fillId="0" borderId="40" xfId="49" applyNumberFormat="1" applyFont="1" applyBorder="1" applyAlignment="1">
      <alignment/>
    </xf>
    <xf numFmtId="38" fontId="0" fillId="0" borderId="18" xfId="49" applyNumberFormat="1" applyFont="1" applyBorder="1" applyAlignment="1">
      <alignment/>
    </xf>
    <xf numFmtId="38" fontId="0" fillId="0" borderId="68" xfId="49" applyNumberFormat="1" applyFont="1" applyBorder="1" applyAlignment="1">
      <alignment/>
    </xf>
    <xf numFmtId="0" fontId="0" fillId="0" borderId="69" xfId="0" applyFont="1" applyBorder="1" applyAlignment="1">
      <alignment vertical="center"/>
    </xf>
    <xf numFmtId="0" fontId="0" fillId="0" borderId="70" xfId="0" applyFont="1" applyBorder="1" applyAlignment="1">
      <alignment vertical="center"/>
    </xf>
    <xf numFmtId="38" fontId="0" fillId="0" borderId="71" xfId="49" applyNumberFormat="1" applyFont="1" applyBorder="1" applyAlignment="1">
      <alignment/>
    </xf>
    <xf numFmtId="38" fontId="0" fillId="0" borderId="72" xfId="49" applyNumberFormat="1" applyFont="1" applyBorder="1" applyAlignment="1">
      <alignment/>
    </xf>
    <xf numFmtId="38" fontId="0" fillId="0" borderId="73" xfId="49" applyNumberFormat="1" applyFont="1" applyBorder="1" applyAlignment="1">
      <alignment/>
    </xf>
    <xf numFmtId="38" fontId="0" fillId="0" borderId="74" xfId="49" applyNumberFormat="1" applyFont="1" applyBorder="1" applyAlignment="1">
      <alignment/>
    </xf>
    <xf numFmtId="0" fontId="0" fillId="0" borderId="75" xfId="0" applyFont="1" applyBorder="1" applyAlignment="1">
      <alignment vertical="center"/>
    </xf>
    <xf numFmtId="38" fontId="0" fillId="0" borderId="65" xfId="49" applyNumberFormat="1" applyFont="1" applyBorder="1" applyAlignment="1">
      <alignment/>
    </xf>
    <xf numFmtId="38" fontId="0" fillId="0" borderId="76" xfId="49" applyNumberFormat="1" applyFont="1" applyBorder="1" applyAlignment="1">
      <alignment/>
    </xf>
    <xf numFmtId="38" fontId="0" fillId="0" borderId="77" xfId="49" applyNumberFormat="1" applyFont="1" applyBorder="1" applyAlignment="1">
      <alignment/>
    </xf>
    <xf numFmtId="38" fontId="0" fillId="0" borderId="78" xfId="49" applyNumberFormat="1" applyFont="1" applyBorder="1" applyAlignment="1">
      <alignment/>
    </xf>
    <xf numFmtId="0" fontId="0" fillId="0" borderId="79" xfId="0" applyFont="1" applyBorder="1" applyAlignment="1">
      <alignment vertical="center"/>
    </xf>
    <xf numFmtId="0" fontId="0" fillId="0" borderId="80" xfId="0" applyFont="1" applyBorder="1" applyAlignment="1">
      <alignment vertical="center"/>
    </xf>
    <xf numFmtId="0" fontId="0" fillId="0" borderId="80" xfId="0" applyFont="1" applyFill="1" applyBorder="1" applyAlignment="1">
      <alignment vertical="center"/>
    </xf>
    <xf numFmtId="38" fontId="0" fillId="0" borderId="80" xfId="49" applyNumberFormat="1" applyFont="1" applyBorder="1" applyAlignment="1">
      <alignment/>
    </xf>
    <xf numFmtId="0" fontId="18" fillId="0" borderId="0" xfId="0" applyFont="1" applyFill="1" applyBorder="1" applyAlignment="1">
      <alignment vertical="center"/>
    </xf>
    <xf numFmtId="0" fontId="19" fillId="0" borderId="0" xfId="0" applyFont="1" applyBorder="1" applyAlignment="1">
      <alignment vertical="center"/>
    </xf>
    <xf numFmtId="0" fontId="16" fillId="35" borderId="0" xfId="0" applyFont="1" applyFill="1" applyAlignment="1">
      <alignment vertical="center"/>
    </xf>
    <xf numFmtId="0" fontId="16" fillId="35" borderId="0" xfId="0" applyFont="1" applyFill="1" applyAlignment="1">
      <alignment horizontal="left"/>
    </xf>
    <xf numFmtId="0" fontId="0" fillId="0" borderId="0" xfId="62" applyFont="1" applyFill="1">
      <alignment vertical="center"/>
      <protection/>
    </xf>
    <xf numFmtId="38" fontId="0" fillId="0" borderId="0" xfId="49" applyNumberFormat="1" applyFont="1" applyFill="1" applyAlignment="1">
      <alignment vertical="center"/>
    </xf>
    <xf numFmtId="38" fontId="4" fillId="0" borderId="0" xfId="49" applyFont="1" applyFill="1" applyAlignment="1">
      <alignment vertical="center"/>
    </xf>
    <xf numFmtId="0" fontId="4" fillId="0" borderId="0" xfId="62" applyFont="1" applyFill="1" applyAlignment="1">
      <alignment horizontal="right" vertical="center"/>
      <protection/>
    </xf>
    <xf numFmtId="0" fontId="21" fillId="34" borderId="33" xfId="62" applyFont="1" applyFill="1" applyBorder="1">
      <alignment vertical="center"/>
      <protection/>
    </xf>
    <xf numFmtId="0" fontId="21" fillId="34" borderId="33" xfId="62" applyFont="1" applyFill="1" applyBorder="1" applyAlignment="1">
      <alignment horizontal="center" vertical="center"/>
      <protection/>
    </xf>
    <xf numFmtId="38" fontId="21" fillId="34" borderId="33" xfId="49" applyNumberFormat="1" applyFont="1" applyFill="1" applyBorder="1" applyAlignment="1">
      <alignment horizontal="center" vertical="center"/>
    </xf>
    <xf numFmtId="0" fontId="0" fillId="0" borderId="0" xfId="62" applyFont="1" applyFill="1" applyAlignment="1">
      <alignment horizontal="center" vertical="center"/>
      <protection/>
    </xf>
    <xf numFmtId="38" fontId="4" fillId="0" borderId="0" xfId="49" applyFont="1" applyFill="1" applyAlignment="1">
      <alignment horizontal="center" vertical="center"/>
    </xf>
    <xf numFmtId="0" fontId="21" fillId="0" borderId="81" xfId="62" applyFont="1" applyFill="1" applyBorder="1" applyAlignment="1">
      <alignment vertical="center"/>
      <protection/>
    </xf>
    <xf numFmtId="0" fontId="21" fillId="0" borderId="81" xfId="62" applyFont="1" applyFill="1" applyBorder="1" applyAlignment="1">
      <alignment horizontal="center" vertical="center"/>
      <protection/>
    </xf>
    <xf numFmtId="0" fontId="21" fillId="0" borderId="81" xfId="62" applyFont="1" applyFill="1" applyBorder="1">
      <alignment vertical="center"/>
      <protection/>
    </xf>
    <xf numFmtId="38" fontId="21" fillId="0" borderId="81" xfId="49" applyNumberFormat="1" applyFont="1" applyFill="1" applyBorder="1" applyAlignment="1">
      <alignment vertical="center"/>
    </xf>
    <xf numFmtId="0" fontId="0" fillId="0" borderId="82" xfId="62" applyFont="1" applyFill="1" applyBorder="1">
      <alignment vertical="center"/>
      <protection/>
    </xf>
    <xf numFmtId="38" fontId="4" fillId="0" borderId="82" xfId="49" applyFont="1" applyBorder="1" applyAlignment="1">
      <alignment vertical="center"/>
    </xf>
    <xf numFmtId="0" fontId="4" fillId="0" borderId="82" xfId="62" applyFont="1" applyBorder="1">
      <alignment vertical="center"/>
      <protection/>
    </xf>
    <xf numFmtId="0" fontId="14" fillId="0" borderId="82" xfId="62" applyBorder="1">
      <alignment vertical="center"/>
      <protection/>
    </xf>
    <xf numFmtId="0" fontId="0" fillId="0" borderId="82" xfId="62" applyFont="1" applyFill="1" applyBorder="1" applyAlignment="1">
      <alignment horizontal="center" vertical="center"/>
      <protection/>
    </xf>
    <xf numFmtId="0" fontId="21" fillId="0" borderId="83" xfId="62" applyFont="1" applyFill="1" applyBorder="1" applyAlignment="1">
      <alignment vertical="center" wrapText="1"/>
      <protection/>
    </xf>
    <xf numFmtId="38" fontId="21" fillId="0" borderId="83" xfId="49" applyFont="1" applyFill="1" applyBorder="1" applyAlignment="1" applyProtection="1">
      <alignment vertical="center"/>
      <protection locked="0"/>
    </xf>
    <xf numFmtId="38" fontId="21" fillId="0" borderId="83" xfId="49" applyFont="1" applyFill="1" applyBorder="1" applyAlignment="1">
      <alignment vertical="center"/>
    </xf>
    <xf numFmtId="38" fontId="21" fillId="0" borderId="83" xfId="49" applyNumberFormat="1" applyFont="1" applyFill="1" applyBorder="1" applyAlignment="1">
      <alignment vertical="center"/>
    </xf>
    <xf numFmtId="178" fontId="21" fillId="0" borderId="83" xfId="49" applyNumberFormat="1" applyFont="1" applyFill="1" applyBorder="1" applyAlignment="1">
      <alignment vertical="center"/>
    </xf>
    <xf numFmtId="38" fontId="21" fillId="0" borderId="83" xfId="49" applyFont="1" applyFill="1" applyBorder="1" applyAlignment="1">
      <alignment horizontal="center" vertical="center"/>
    </xf>
    <xf numFmtId="0" fontId="0" fillId="0" borderId="56" xfId="62" applyFont="1" applyFill="1" applyBorder="1">
      <alignment vertical="center"/>
      <protection/>
    </xf>
    <xf numFmtId="38" fontId="4" fillId="0" borderId="56" xfId="49" applyFont="1" applyBorder="1" applyAlignment="1">
      <alignment vertical="center"/>
    </xf>
    <xf numFmtId="0" fontId="4" fillId="0" borderId="56" xfId="62" applyFont="1" applyBorder="1">
      <alignment vertical="center"/>
      <protection/>
    </xf>
    <xf numFmtId="0" fontId="14" fillId="0" borderId="56" xfId="62" applyBorder="1">
      <alignment vertical="center"/>
      <protection/>
    </xf>
    <xf numFmtId="38" fontId="22" fillId="0" borderId="83" xfId="49" applyFont="1" applyFill="1" applyBorder="1" applyAlignment="1" applyProtection="1">
      <alignment vertical="center"/>
      <protection locked="0"/>
    </xf>
    <xf numFmtId="38" fontId="21" fillId="0" borderId="83" xfId="49" applyFont="1" applyFill="1" applyBorder="1" applyAlignment="1" applyProtection="1">
      <alignment horizontal="center" vertical="center"/>
      <protection locked="0"/>
    </xf>
    <xf numFmtId="38" fontId="21" fillId="0" borderId="84" xfId="49" applyFont="1" applyFill="1" applyBorder="1" applyAlignment="1" applyProtection="1">
      <alignment vertical="center"/>
      <protection locked="0"/>
    </xf>
    <xf numFmtId="179" fontId="21" fillId="0" borderId="83" xfId="49" applyNumberFormat="1" applyFont="1" applyFill="1" applyBorder="1" applyAlignment="1" applyProtection="1">
      <alignment vertical="center" shrinkToFit="1"/>
      <protection locked="0"/>
    </xf>
    <xf numFmtId="38" fontId="21" fillId="0" borderId="83" xfId="49" applyNumberFormat="1" applyFont="1" applyFill="1" applyBorder="1" applyAlignment="1" applyProtection="1">
      <alignment vertical="center" shrinkToFit="1"/>
      <protection locked="0"/>
    </xf>
    <xf numFmtId="0" fontId="21" fillId="0" borderId="83" xfId="62" applyFont="1" applyFill="1" applyBorder="1" applyAlignment="1">
      <alignment horizontal="center" vertical="center"/>
      <protection/>
    </xf>
    <xf numFmtId="38" fontId="10" fillId="0" borderId="56" xfId="49" applyFont="1" applyFill="1" applyBorder="1" applyAlignment="1" applyProtection="1">
      <alignment vertical="center"/>
      <protection locked="0"/>
    </xf>
    <xf numFmtId="2" fontId="4" fillId="0" borderId="56" xfId="62" applyNumberFormat="1" applyFont="1" applyBorder="1">
      <alignment vertical="center"/>
      <protection/>
    </xf>
    <xf numFmtId="38" fontId="0" fillId="0" borderId="56" xfId="62" applyNumberFormat="1" applyFont="1" applyFill="1" applyBorder="1">
      <alignment vertical="center"/>
      <protection/>
    </xf>
    <xf numFmtId="38" fontId="8" fillId="0" borderId="56" xfId="49" applyFont="1" applyFill="1" applyBorder="1" applyAlignment="1" applyProtection="1">
      <alignment vertical="center"/>
      <protection locked="0"/>
    </xf>
    <xf numFmtId="179" fontId="21" fillId="0" borderId="83" xfId="49" applyNumberFormat="1" applyFont="1" applyFill="1" applyBorder="1" applyAlignment="1" applyProtection="1">
      <alignment vertical="center"/>
      <protection locked="0"/>
    </xf>
    <xf numFmtId="178" fontId="21" fillId="0" borderId="83" xfId="49" applyNumberFormat="1" applyFont="1" applyFill="1" applyBorder="1" applyAlignment="1" applyProtection="1">
      <alignment vertical="center"/>
      <protection locked="0"/>
    </xf>
    <xf numFmtId="38" fontId="21" fillId="0" borderId="83" xfId="49" applyFont="1" applyFill="1" applyBorder="1" applyAlignment="1">
      <alignment vertical="center" shrinkToFit="1"/>
    </xf>
    <xf numFmtId="180" fontId="21" fillId="0" borderId="83" xfId="49" applyNumberFormat="1" applyFont="1" applyFill="1" applyBorder="1" applyAlignment="1">
      <alignment vertical="center"/>
    </xf>
    <xf numFmtId="178" fontId="21" fillId="0" borderId="83" xfId="49" applyNumberFormat="1" applyFont="1" applyFill="1" applyBorder="1" applyAlignment="1">
      <alignment horizontal="right" vertical="center"/>
    </xf>
    <xf numFmtId="181" fontId="21" fillId="0" borderId="83" xfId="49" applyNumberFormat="1" applyFont="1" applyFill="1" applyBorder="1" applyAlignment="1">
      <alignment vertical="center"/>
    </xf>
    <xf numFmtId="182" fontId="21" fillId="0" borderId="83" xfId="49" applyNumberFormat="1" applyFont="1" applyFill="1" applyBorder="1" applyAlignment="1">
      <alignment vertical="center"/>
    </xf>
    <xf numFmtId="38" fontId="0" fillId="0" borderId="56" xfId="49" applyFont="1" applyFill="1" applyBorder="1" applyAlignment="1">
      <alignment vertical="center"/>
    </xf>
    <xf numFmtId="38" fontId="21" fillId="0" borderId="84" xfId="49" applyFont="1" applyFill="1" applyBorder="1" applyAlignment="1">
      <alignment vertical="center"/>
    </xf>
    <xf numFmtId="183" fontId="21" fillId="0" borderId="83" xfId="49" applyNumberFormat="1" applyFont="1" applyFill="1" applyBorder="1" applyAlignment="1" applyProtection="1">
      <alignment vertical="center"/>
      <protection locked="0"/>
    </xf>
    <xf numFmtId="184" fontId="21" fillId="0" borderId="83" xfId="49" applyNumberFormat="1" applyFont="1" applyFill="1" applyBorder="1" applyAlignment="1" applyProtection="1">
      <alignment vertical="center"/>
      <protection locked="0"/>
    </xf>
    <xf numFmtId="185" fontId="21" fillId="0" borderId="83" xfId="49" applyNumberFormat="1" applyFont="1" applyFill="1" applyBorder="1" applyAlignment="1" applyProtection="1">
      <alignment vertical="center"/>
      <protection locked="0"/>
    </xf>
    <xf numFmtId="186" fontId="21" fillId="0" borderId="83" xfId="49" applyNumberFormat="1" applyFont="1" applyFill="1" applyBorder="1" applyAlignment="1" applyProtection="1">
      <alignment vertical="center"/>
      <protection locked="0"/>
    </xf>
    <xf numFmtId="187" fontId="21" fillId="0" borderId="83" xfId="49" applyNumberFormat="1" applyFont="1" applyFill="1" applyBorder="1" applyAlignment="1" applyProtection="1">
      <alignment vertical="center"/>
      <protection locked="0"/>
    </xf>
    <xf numFmtId="188" fontId="21" fillId="0" borderId="83" xfId="49" applyNumberFormat="1" applyFont="1" applyFill="1" applyBorder="1" applyAlignment="1" applyProtection="1">
      <alignment vertical="center"/>
      <protection locked="0"/>
    </xf>
    <xf numFmtId="189" fontId="21" fillId="0" borderId="83" xfId="49" applyNumberFormat="1" applyFont="1" applyFill="1" applyBorder="1" applyAlignment="1" applyProtection="1">
      <alignment vertical="center"/>
      <protection locked="0"/>
    </xf>
    <xf numFmtId="190" fontId="21" fillId="0" borderId="83" xfId="49" applyNumberFormat="1" applyFont="1" applyFill="1" applyBorder="1" applyAlignment="1" applyProtection="1">
      <alignment vertical="center"/>
      <protection locked="0"/>
    </xf>
    <xf numFmtId="191" fontId="21" fillId="0" borderId="83" xfId="49" applyNumberFormat="1" applyFont="1" applyFill="1" applyBorder="1" applyAlignment="1" applyProtection="1">
      <alignment vertical="center"/>
      <protection locked="0"/>
    </xf>
    <xf numFmtId="192" fontId="21" fillId="0" borderId="83" xfId="49" applyNumberFormat="1" applyFont="1" applyFill="1" applyBorder="1" applyAlignment="1" applyProtection="1">
      <alignment vertical="center"/>
      <protection locked="0"/>
    </xf>
    <xf numFmtId="193" fontId="21" fillId="0" borderId="83" xfId="49" applyNumberFormat="1" applyFont="1" applyFill="1" applyBorder="1" applyAlignment="1" applyProtection="1">
      <alignment horizontal="right" vertical="center"/>
      <protection locked="0"/>
    </xf>
    <xf numFmtId="194" fontId="21" fillId="0" borderId="83" xfId="49" applyNumberFormat="1" applyFont="1" applyFill="1" applyBorder="1" applyAlignment="1" applyProtection="1">
      <alignment vertical="center"/>
      <protection locked="0"/>
    </xf>
    <xf numFmtId="38" fontId="21" fillId="0" borderId="85" xfId="49" applyNumberFormat="1" applyFont="1" applyFill="1" applyBorder="1" applyAlignment="1" applyProtection="1">
      <alignment vertical="center"/>
      <protection locked="0"/>
    </xf>
    <xf numFmtId="0" fontId="21" fillId="0" borderId="83" xfId="62" applyFont="1" applyFill="1" applyBorder="1" applyAlignment="1">
      <alignment horizontal="left" vertical="center"/>
      <protection/>
    </xf>
    <xf numFmtId="181" fontId="21" fillId="0" borderId="83" xfId="62" applyNumberFormat="1" applyFont="1" applyFill="1" applyBorder="1" applyAlignment="1">
      <alignment horizontal="right" vertical="center"/>
      <protection/>
    </xf>
    <xf numFmtId="0" fontId="21" fillId="0" borderId="83" xfId="62" applyFont="1" applyFill="1" applyBorder="1" applyAlignment="1">
      <alignment horizontal="right" vertical="center"/>
      <protection/>
    </xf>
    <xf numFmtId="38" fontId="21" fillId="0" borderId="83" xfId="49" applyNumberFormat="1" applyFont="1" applyFill="1" applyBorder="1" applyAlignment="1">
      <alignment horizontal="right" vertical="center"/>
    </xf>
    <xf numFmtId="38" fontId="21" fillId="0" borderId="83" xfId="49" applyFont="1" applyFill="1" applyBorder="1" applyAlignment="1">
      <alignment horizontal="right" vertical="center"/>
    </xf>
    <xf numFmtId="180" fontId="21" fillId="0" borderId="83" xfId="49" applyNumberFormat="1" applyFont="1" applyFill="1" applyBorder="1" applyAlignment="1">
      <alignment horizontal="right" vertical="center"/>
    </xf>
    <xf numFmtId="195" fontId="21" fillId="0" borderId="83" xfId="49" applyNumberFormat="1" applyFont="1" applyFill="1" applyBorder="1" applyAlignment="1">
      <alignment vertical="center"/>
    </xf>
    <xf numFmtId="179" fontId="21" fillId="0" borderId="56" xfId="49" applyNumberFormat="1" applyFont="1" applyFill="1" applyBorder="1" applyAlignment="1">
      <alignment vertical="center"/>
    </xf>
    <xf numFmtId="38" fontId="10" fillId="0" borderId="47" xfId="49" applyFont="1" applyFill="1" applyBorder="1" applyAlignment="1" applyProtection="1">
      <alignment vertical="center"/>
      <protection locked="0"/>
    </xf>
    <xf numFmtId="0" fontId="14" fillId="0" borderId="47" xfId="62" applyBorder="1">
      <alignment vertical="center"/>
      <protection/>
    </xf>
    <xf numFmtId="38" fontId="0" fillId="0" borderId="47" xfId="62" applyNumberFormat="1" applyFont="1" applyFill="1" applyBorder="1">
      <alignment vertical="center"/>
      <protection/>
    </xf>
    <xf numFmtId="38" fontId="0" fillId="0" borderId="47" xfId="49" applyFont="1" applyFill="1" applyBorder="1" applyAlignment="1">
      <alignment vertical="center"/>
    </xf>
    <xf numFmtId="0" fontId="14" fillId="0" borderId="0" xfId="62">
      <alignment vertical="center"/>
      <protection/>
    </xf>
    <xf numFmtId="0" fontId="21" fillId="0" borderId="81" xfId="62" applyFont="1" applyFill="1" applyBorder="1" applyAlignment="1">
      <alignment vertical="center" wrapText="1"/>
      <protection/>
    </xf>
    <xf numFmtId="38" fontId="21" fillId="0" borderId="81" xfId="49" applyNumberFormat="1" applyFont="1" applyFill="1" applyBorder="1" applyAlignment="1">
      <alignment horizontal="center" vertical="center"/>
    </xf>
    <xf numFmtId="0" fontId="21" fillId="0" borderId="83" xfId="62" applyFont="1" applyFill="1" applyBorder="1">
      <alignment vertical="center"/>
      <protection/>
    </xf>
    <xf numFmtId="196" fontId="21" fillId="0" borderId="83" xfId="49" applyNumberFormat="1" applyFont="1" applyFill="1" applyBorder="1" applyAlignment="1">
      <alignment horizontal="right" vertical="center"/>
    </xf>
    <xf numFmtId="181" fontId="21" fillId="0" borderId="83" xfId="49" applyNumberFormat="1" applyFont="1" applyFill="1" applyBorder="1" applyAlignment="1">
      <alignment horizontal="right" vertical="center"/>
    </xf>
    <xf numFmtId="38" fontId="0" fillId="0" borderId="56" xfId="62" applyNumberFormat="1" applyFont="1" applyBorder="1">
      <alignment vertical="center"/>
      <protection/>
    </xf>
    <xf numFmtId="0" fontId="21" fillId="0" borderId="83" xfId="62" applyFont="1" applyFill="1" applyBorder="1" applyAlignment="1">
      <alignment vertical="center"/>
      <protection/>
    </xf>
    <xf numFmtId="38" fontId="21" fillId="0" borderId="83" xfId="49" applyNumberFormat="1" applyFont="1" applyFill="1" applyBorder="1" applyAlignment="1">
      <alignment vertical="center"/>
    </xf>
    <xf numFmtId="197" fontId="21" fillId="0" borderId="83" xfId="49" applyNumberFormat="1" applyFont="1" applyFill="1" applyBorder="1" applyAlignment="1">
      <alignment vertical="center"/>
    </xf>
    <xf numFmtId="192" fontId="21" fillId="0" borderId="83" xfId="49" applyNumberFormat="1" applyFont="1" applyFill="1" applyBorder="1" applyAlignment="1">
      <alignment vertical="center" shrinkToFit="1"/>
    </xf>
    <xf numFmtId="193" fontId="21" fillId="0" borderId="83" xfId="49" applyNumberFormat="1" applyFont="1" applyFill="1" applyBorder="1" applyAlignment="1">
      <alignment horizontal="right" vertical="center"/>
    </xf>
    <xf numFmtId="38" fontId="21" fillId="0" borderId="83" xfId="62" applyNumberFormat="1" applyFont="1" applyFill="1" applyBorder="1" applyAlignment="1">
      <alignment horizontal="center" vertical="center"/>
      <protection/>
    </xf>
    <xf numFmtId="198" fontId="21" fillId="0" borderId="83" xfId="49" applyNumberFormat="1" applyFont="1" applyFill="1" applyBorder="1" applyAlignment="1">
      <alignment vertical="center"/>
    </xf>
    <xf numFmtId="199" fontId="21" fillId="0" borderId="83" xfId="49" applyNumberFormat="1" applyFont="1" applyFill="1" applyBorder="1" applyAlignment="1">
      <alignment vertical="center"/>
    </xf>
    <xf numFmtId="200" fontId="21" fillId="0" borderId="83" xfId="49" applyNumberFormat="1" applyFont="1" applyFill="1" applyBorder="1" applyAlignment="1">
      <alignment vertical="center" shrinkToFit="1"/>
    </xf>
    <xf numFmtId="181" fontId="21" fillId="0" borderId="83" xfId="62" applyNumberFormat="1" applyFont="1" applyFill="1" applyBorder="1" applyAlignment="1">
      <alignment horizontal="center" vertical="center"/>
      <protection/>
    </xf>
    <xf numFmtId="0" fontId="21" fillId="0" borderId="83" xfId="62" applyFont="1" applyBorder="1">
      <alignment vertical="center"/>
      <protection/>
    </xf>
    <xf numFmtId="0" fontId="21" fillId="0" borderId="83" xfId="62" applyFont="1" applyBorder="1" applyAlignment="1">
      <alignment horizontal="center" vertical="center"/>
      <protection/>
    </xf>
    <xf numFmtId="181" fontId="21" fillId="0" borderId="83" xfId="49" applyNumberFormat="1" applyFont="1" applyBorder="1" applyAlignment="1">
      <alignment vertical="center"/>
    </xf>
    <xf numFmtId="38" fontId="21" fillId="0" borderId="83" xfId="49" applyNumberFormat="1" applyFont="1" applyBorder="1" applyAlignment="1">
      <alignment vertical="center"/>
    </xf>
    <xf numFmtId="38" fontId="21" fillId="0" borderId="83" xfId="49" applyFont="1" applyBorder="1" applyAlignment="1">
      <alignment vertical="center"/>
    </xf>
    <xf numFmtId="201" fontId="21" fillId="0" borderId="83" xfId="49" applyNumberFormat="1" applyFont="1" applyFill="1" applyBorder="1" applyAlignment="1">
      <alignment vertical="center"/>
    </xf>
    <xf numFmtId="202" fontId="21" fillId="0" borderId="83" xfId="62" applyNumberFormat="1" applyFont="1" applyFill="1" applyBorder="1">
      <alignment vertical="center"/>
      <protection/>
    </xf>
    <xf numFmtId="181" fontId="21" fillId="0" borderId="83" xfId="49" applyNumberFormat="1" applyFont="1" applyFill="1" applyBorder="1" applyAlignment="1">
      <alignment vertical="center"/>
    </xf>
    <xf numFmtId="38" fontId="21" fillId="0" borderId="83" xfId="49" applyFont="1" applyFill="1" applyBorder="1" applyAlignment="1">
      <alignment vertical="center"/>
    </xf>
    <xf numFmtId="201" fontId="21" fillId="0" borderId="83" xfId="62" applyNumberFormat="1" applyFont="1" applyFill="1" applyBorder="1">
      <alignment vertical="center"/>
      <protection/>
    </xf>
    <xf numFmtId="0" fontId="21" fillId="0" borderId="85" xfId="62" applyFont="1" applyBorder="1">
      <alignment vertical="center"/>
      <protection/>
    </xf>
    <xf numFmtId="0" fontId="21" fillId="0" borderId="85" xfId="62" applyFont="1" applyBorder="1" applyAlignment="1">
      <alignment horizontal="left" vertical="center" indent="1"/>
      <protection/>
    </xf>
    <xf numFmtId="0" fontId="21" fillId="0" borderId="85" xfId="62" applyFont="1" applyFill="1" applyBorder="1" applyAlignment="1">
      <alignment horizontal="left" vertical="center" indent="1"/>
      <protection/>
    </xf>
    <xf numFmtId="203" fontId="21" fillId="0" borderId="83" xfId="62" applyNumberFormat="1" applyFont="1" applyFill="1" applyBorder="1">
      <alignment vertical="center"/>
      <protection/>
    </xf>
    <xf numFmtId="204" fontId="21" fillId="0" borderId="83" xfId="49" applyNumberFormat="1" applyFont="1" applyFill="1" applyBorder="1" applyAlignment="1">
      <alignment vertical="center" shrinkToFit="1"/>
    </xf>
    <xf numFmtId="205" fontId="21" fillId="0" borderId="83" xfId="62" applyNumberFormat="1" applyFont="1" applyFill="1" applyBorder="1">
      <alignment vertical="center"/>
      <protection/>
    </xf>
    <xf numFmtId="181" fontId="21" fillId="0" borderId="83" xfId="49" applyNumberFormat="1" applyFont="1" applyFill="1" applyBorder="1" applyAlignment="1">
      <alignment vertical="center" shrinkToFit="1"/>
    </xf>
    <xf numFmtId="0" fontId="21" fillId="0" borderId="56" xfId="62" applyFont="1" applyFill="1" applyBorder="1" applyAlignment="1">
      <alignment horizontal="center" vertical="center"/>
      <protection/>
    </xf>
    <xf numFmtId="206" fontId="21" fillId="0" borderId="83" xfId="49" applyNumberFormat="1" applyFont="1" applyFill="1" applyBorder="1" applyAlignment="1">
      <alignment vertical="center"/>
    </xf>
    <xf numFmtId="0" fontId="21" fillId="0" borderId="85" xfId="62" applyFont="1" applyFill="1" applyBorder="1">
      <alignment vertical="center"/>
      <protection/>
    </xf>
    <xf numFmtId="207" fontId="0" fillId="0" borderId="56" xfId="62" applyNumberFormat="1" applyFont="1" applyBorder="1">
      <alignment vertical="center"/>
      <protection/>
    </xf>
    <xf numFmtId="0" fontId="0" fillId="0" borderId="47" xfId="62" applyFont="1" applyFill="1" applyBorder="1">
      <alignment vertical="center"/>
      <protection/>
    </xf>
    <xf numFmtId="0" fontId="21" fillId="0" borderId="0" xfId="62" applyFont="1" applyFill="1" applyBorder="1" applyAlignment="1">
      <alignment vertical="center"/>
      <protection/>
    </xf>
    <xf numFmtId="0" fontId="21" fillId="0" borderId="0" xfId="62" applyFont="1" applyFill="1" applyBorder="1">
      <alignment vertical="center"/>
      <protection/>
    </xf>
    <xf numFmtId="0" fontId="21" fillId="0" borderId="0" xfId="62" applyFont="1" applyFill="1" applyBorder="1" applyAlignment="1">
      <alignment horizontal="right" vertical="center"/>
      <protection/>
    </xf>
    <xf numFmtId="38" fontId="21" fillId="0" borderId="0" xfId="49" applyFont="1" applyFill="1" applyBorder="1" applyAlignment="1">
      <alignment horizontal="right" vertical="center"/>
    </xf>
    <xf numFmtId="38" fontId="21" fillId="0" borderId="0" xfId="49" applyNumberFormat="1" applyFont="1" applyFill="1" applyBorder="1" applyAlignment="1">
      <alignment horizontal="right" vertical="center"/>
    </xf>
    <xf numFmtId="38" fontId="21" fillId="0" borderId="0" xfId="49" applyFont="1" applyFill="1" applyBorder="1" applyAlignment="1">
      <alignment vertical="center"/>
    </xf>
    <xf numFmtId="0" fontId="0" fillId="0" borderId="0" xfId="62" applyFont="1" applyFill="1" applyBorder="1">
      <alignment vertical="center"/>
      <protection/>
    </xf>
    <xf numFmtId="0" fontId="0" fillId="0" borderId="0" xfId="0" applyFont="1" applyFill="1" applyAlignment="1">
      <alignment vertical="center"/>
    </xf>
    <xf numFmtId="0" fontId="0" fillId="0" borderId="0" xfId="61" applyFont="1" applyAlignment="1">
      <alignment horizontal="right" vertical="center"/>
      <protection/>
    </xf>
    <xf numFmtId="0" fontId="0" fillId="0" borderId="0" xfId="61" applyFont="1">
      <alignment vertical="center"/>
      <protection/>
    </xf>
    <xf numFmtId="0" fontId="4" fillId="0" borderId="0" xfId="61" applyFont="1">
      <alignment vertical="center"/>
      <protection/>
    </xf>
    <xf numFmtId="0" fontId="0" fillId="0" borderId="86" xfId="0" applyFont="1" applyBorder="1" applyAlignment="1">
      <alignment vertical="center"/>
    </xf>
    <xf numFmtId="0" fontId="0" fillId="0" borderId="87"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horizontal="center" vertical="center" wrapText="1"/>
    </xf>
    <xf numFmtId="0" fontId="0" fillId="0" borderId="4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vertical="center"/>
    </xf>
    <xf numFmtId="0" fontId="0" fillId="0" borderId="89" xfId="0" applyFont="1" applyBorder="1" applyAlignment="1">
      <alignment vertical="center"/>
    </xf>
    <xf numFmtId="0" fontId="0" fillId="0" borderId="33" xfId="0" applyFont="1" applyBorder="1" applyAlignment="1">
      <alignment horizontal="left" vertical="center"/>
    </xf>
    <xf numFmtId="0" fontId="0" fillId="0" borderId="33" xfId="0" applyFont="1" applyBorder="1" applyAlignment="1">
      <alignment horizontal="right" vertical="center"/>
    </xf>
    <xf numFmtId="0" fontId="0" fillId="0" borderId="35" xfId="0" applyFont="1" applyBorder="1" applyAlignment="1">
      <alignment vertical="center" wrapText="1"/>
    </xf>
    <xf numFmtId="0" fontId="0" fillId="0" borderId="90" xfId="0" applyFont="1" applyBorder="1" applyAlignment="1">
      <alignment vertical="center"/>
    </xf>
    <xf numFmtId="0" fontId="0" fillId="0" borderId="90" xfId="0" applyFont="1" applyBorder="1" applyAlignment="1">
      <alignment vertical="center"/>
    </xf>
    <xf numFmtId="0" fontId="0" fillId="0" borderId="29" xfId="0" applyFont="1" applyBorder="1" applyAlignment="1">
      <alignment vertical="center"/>
    </xf>
    <xf numFmtId="0" fontId="0" fillId="0" borderId="33" xfId="0" applyFont="1" applyBorder="1" applyAlignment="1">
      <alignment vertical="center"/>
    </xf>
    <xf numFmtId="0" fontId="0" fillId="0" borderId="90" xfId="0" applyFont="1" applyBorder="1" applyAlignment="1">
      <alignment horizontal="right" vertical="center"/>
    </xf>
    <xf numFmtId="0" fontId="0" fillId="0" borderId="29" xfId="0" applyFont="1" applyBorder="1" applyAlignment="1">
      <alignment vertical="center"/>
    </xf>
    <xf numFmtId="0" fontId="21" fillId="0" borderId="86" xfId="0" applyFont="1" applyBorder="1" applyAlignment="1">
      <alignment vertical="center"/>
    </xf>
    <xf numFmtId="0" fontId="21" fillId="0" borderId="89" xfId="0" applyFont="1" applyBorder="1" applyAlignment="1">
      <alignment vertical="center"/>
    </xf>
    <xf numFmtId="0" fontId="21" fillId="0" borderId="89" xfId="0" applyFont="1" applyBorder="1" applyAlignment="1">
      <alignment vertical="center"/>
    </xf>
    <xf numFmtId="0" fontId="21" fillId="0" borderId="33" xfId="0" applyFont="1" applyBorder="1" applyAlignment="1">
      <alignment horizontal="left" vertical="center"/>
    </xf>
    <xf numFmtId="0" fontId="21" fillId="0" borderId="33" xfId="0" applyFont="1" applyBorder="1" applyAlignment="1">
      <alignment vertical="center" wrapText="1"/>
    </xf>
    <xf numFmtId="0" fontId="21" fillId="0" borderId="33" xfId="0" applyFont="1" applyBorder="1" applyAlignment="1">
      <alignment vertical="center"/>
    </xf>
    <xf numFmtId="0" fontId="21" fillId="0" borderId="35" xfId="0" applyFont="1" applyBorder="1" applyAlignment="1">
      <alignment vertical="center"/>
    </xf>
    <xf numFmtId="0" fontId="21" fillId="0" borderId="0" xfId="0" applyFont="1" applyAlignment="1">
      <alignment vertical="center"/>
    </xf>
    <xf numFmtId="0" fontId="21" fillId="0" borderId="90" xfId="0" applyFont="1" applyBorder="1" applyAlignment="1">
      <alignment vertical="center"/>
    </xf>
    <xf numFmtId="0" fontId="21" fillId="0" borderId="90" xfId="0" applyFont="1" applyBorder="1" applyAlignment="1">
      <alignment vertical="center"/>
    </xf>
    <xf numFmtId="0" fontId="21" fillId="0" borderId="29" xfId="0" applyFont="1" applyBorder="1" applyAlignment="1">
      <alignment vertical="center"/>
    </xf>
    <xf numFmtId="0" fontId="21" fillId="0" borderId="33" xfId="0" applyFont="1" applyBorder="1" applyAlignment="1">
      <alignment vertical="center"/>
    </xf>
    <xf numFmtId="0" fontId="21" fillId="0" borderId="29" xfId="0" applyFont="1" applyBorder="1" applyAlignment="1">
      <alignment vertical="center"/>
    </xf>
    <xf numFmtId="0" fontId="21" fillId="0" borderId="33" xfId="0" applyFont="1" applyBorder="1" applyAlignment="1">
      <alignment horizontal="right" vertical="center"/>
    </xf>
    <xf numFmtId="0" fontId="21" fillId="0" borderId="44" xfId="0" applyFont="1" applyBorder="1" applyAlignment="1">
      <alignment vertical="center"/>
    </xf>
    <xf numFmtId="0" fontId="21" fillId="0" borderId="44" xfId="0" applyFont="1" applyBorder="1" applyAlignment="1">
      <alignment vertical="center"/>
    </xf>
    <xf numFmtId="0" fontId="21" fillId="0" borderId="37" xfId="0" applyFont="1" applyBorder="1" applyAlignment="1">
      <alignment horizontal="left" vertical="center"/>
    </xf>
    <xf numFmtId="0" fontId="21" fillId="0" borderId="37" xfId="0" applyFont="1" applyBorder="1" applyAlignment="1">
      <alignment horizontal="right" vertical="center"/>
    </xf>
    <xf numFmtId="0" fontId="21" fillId="0" borderId="37" xfId="0" applyFont="1" applyBorder="1" applyAlignment="1">
      <alignment vertical="center"/>
    </xf>
    <xf numFmtId="0" fontId="21" fillId="0" borderId="39" xfId="0" applyFont="1" applyBorder="1" applyAlignment="1">
      <alignment vertical="center"/>
    </xf>
    <xf numFmtId="0" fontId="0" fillId="0" borderId="80" xfId="61" applyFont="1" applyBorder="1" applyAlignment="1">
      <alignment vertical="center"/>
      <protection/>
    </xf>
    <xf numFmtId="0" fontId="0" fillId="0" borderId="0" xfId="61" applyFont="1" applyAlignment="1">
      <alignment vertical="center" wrapText="1"/>
      <protection/>
    </xf>
    <xf numFmtId="0" fontId="0" fillId="0" borderId="0" xfId="61" applyFont="1" applyAlignment="1">
      <alignment vertical="center"/>
      <protection/>
    </xf>
    <xf numFmtId="0" fontId="23" fillId="0" borderId="0" xfId="0" applyFont="1" applyAlignment="1">
      <alignment vertical="center"/>
    </xf>
    <xf numFmtId="0" fontId="4" fillId="0" borderId="0" xfId="0" applyFont="1" applyAlignment="1">
      <alignment vertical="center"/>
    </xf>
    <xf numFmtId="0" fontId="4" fillId="36" borderId="91" xfId="0" applyFont="1" applyFill="1" applyBorder="1" applyAlignment="1">
      <alignment vertical="center"/>
    </xf>
    <xf numFmtId="0" fontId="4" fillId="36" borderId="92" xfId="0" applyFont="1" applyFill="1" applyBorder="1" applyAlignment="1">
      <alignment vertical="center"/>
    </xf>
    <xf numFmtId="0" fontId="4" fillId="36" borderId="93" xfId="0" applyFont="1" applyFill="1" applyBorder="1" applyAlignment="1">
      <alignment vertical="center"/>
    </xf>
    <xf numFmtId="0" fontId="4" fillId="36" borderId="85" xfId="0" applyFont="1" applyFill="1" applyBorder="1" applyAlignment="1">
      <alignment vertical="center"/>
    </xf>
    <xf numFmtId="0" fontId="4" fillId="36" borderId="94" xfId="0" applyFont="1" applyFill="1" applyBorder="1" applyAlignment="1">
      <alignment vertical="center"/>
    </xf>
    <xf numFmtId="0" fontId="4" fillId="36" borderId="30" xfId="0" applyFont="1" applyFill="1" applyBorder="1" applyAlignment="1">
      <alignment vertical="center"/>
    </xf>
    <xf numFmtId="0" fontId="14" fillId="0" borderId="0" xfId="62" applyFont="1">
      <alignment vertical="center"/>
      <protection/>
    </xf>
    <xf numFmtId="0" fontId="5" fillId="35" borderId="0" xfId="0" applyFont="1" applyFill="1" applyAlignment="1">
      <alignment vertical="center"/>
    </xf>
    <xf numFmtId="0" fontId="0" fillId="35" borderId="0" xfId="0" applyFont="1" applyFill="1" applyAlignment="1">
      <alignment vertical="center"/>
    </xf>
    <xf numFmtId="38" fontId="0" fillId="0" borderId="0" xfId="49" applyFont="1" applyFill="1" applyAlignment="1">
      <alignment vertical="center"/>
    </xf>
    <xf numFmtId="0" fontId="0" fillId="0" borderId="0" xfId="62" applyFont="1" applyFill="1" applyAlignment="1">
      <alignment horizontal="right" vertical="center"/>
      <protection/>
    </xf>
    <xf numFmtId="0" fontId="0" fillId="35" borderId="0" xfId="0" applyFont="1" applyFill="1" applyAlignment="1">
      <alignment horizontal="left"/>
    </xf>
    <xf numFmtId="0" fontId="0" fillId="35" borderId="0" xfId="0" applyFont="1" applyFill="1" applyBorder="1" applyAlignment="1">
      <alignment vertical="center"/>
    </xf>
    <xf numFmtId="0" fontId="0" fillId="35" borderId="0" xfId="0" applyFont="1" applyFill="1" applyAlignment="1">
      <alignment horizontal="center"/>
    </xf>
    <xf numFmtId="38" fontId="0" fillId="0" borderId="77" xfId="49" applyNumberFormat="1" applyFont="1" applyFill="1" applyBorder="1" applyAlignment="1">
      <alignment/>
    </xf>
    <xf numFmtId="0" fontId="0" fillId="0" borderId="54" xfId="0" applyFont="1" applyFill="1" applyBorder="1" applyAlignment="1">
      <alignment vertical="center"/>
    </xf>
    <xf numFmtId="0" fontId="0" fillId="0" borderId="78" xfId="0" applyFont="1" applyBorder="1" applyAlignment="1">
      <alignment vertical="center"/>
    </xf>
    <xf numFmtId="0" fontId="0" fillId="0" borderId="95" xfId="0" applyFont="1" applyBorder="1" applyAlignment="1">
      <alignment vertical="center"/>
    </xf>
    <xf numFmtId="0" fontId="0" fillId="0" borderId="96" xfId="0" applyFont="1" applyBorder="1" applyAlignment="1">
      <alignment vertical="center"/>
    </xf>
    <xf numFmtId="38" fontId="0" fillId="0" borderId="97" xfId="49" applyNumberFormat="1" applyFont="1" applyFill="1" applyBorder="1" applyAlignment="1">
      <alignment/>
    </xf>
    <xf numFmtId="38" fontId="0" fillId="0" borderId="98" xfId="49" applyNumberFormat="1" applyFont="1" applyFill="1" applyBorder="1" applyAlignment="1">
      <alignment/>
    </xf>
    <xf numFmtId="38" fontId="0" fillId="0" borderId="99" xfId="49" applyNumberFormat="1" applyFont="1" applyFill="1" applyBorder="1" applyAlignment="1">
      <alignment/>
    </xf>
    <xf numFmtId="38" fontId="0" fillId="0" borderId="98" xfId="49" applyNumberFormat="1" applyFont="1" applyBorder="1" applyAlignment="1">
      <alignment/>
    </xf>
    <xf numFmtId="0" fontId="0" fillId="0" borderId="54" xfId="0" applyFont="1" applyBorder="1" applyAlignment="1">
      <alignment vertical="center"/>
    </xf>
    <xf numFmtId="0" fontId="0" fillId="0" borderId="46" xfId="0" applyFont="1" applyBorder="1" applyAlignment="1">
      <alignment vertical="center"/>
    </xf>
    <xf numFmtId="0" fontId="0" fillId="0" borderId="100" xfId="0" applyFont="1" applyBorder="1" applyAlignment="1">
      <alignment vertical="center"/>
    </xf>
    <xf numFmtId="0" fontId="0" fillId="0" borderId="54" xfId="0" applyFont="1" applyFill="1" applyBorder="1" applyAlignment="1">
      <alignment vertical="center"/>
    </xf>
    <xf numFmtId="0" fontId="0" fillId="0" borderId="78" xfId="0" applyFont="1" applyBorder="1" applyAlignment="1">
      <alignment vertical="center"/>
    </xf>
    <xf numFmtId="38" fontId="0" fillId="0" borderId="101" xfId="49" applyNumberFormat="1" applyFont="1" applyBorder="1" applyAlignment="1">
      <alignment/>
    </xf>
    <xf numFmtId="38" fontId="0" fillId="0" borderId="55" xfId="49" applyNumberFormat="1" applyFont="1" applyBorder="1" applyAlignment="1">
      <alignment/>
    </xf>
    <xf numFmtId="38" fontId="0" fillId="0" borderId="102" xfId="49" applyNumberFormat="1" applyFont="1" applyBorder="1" applyAlignment="1">
      <alignment/>
    </xf>
    <xf numFmtId="38" fontId="0" fillId="0" borderId="67" xfId="49" applyNumberFormat="1" applyFont="1" applyFill="1" applyBorder="1" applyAlignment="1">
      <alignment/>
    </xf>
    <xf numFmtId="0" fontId="0" fillId="0" borderId="50" xfId="0" applyFont="1" applyBorder="1" applyAlignment="1">
      <alignment vertical="center"/>
    </xf>
    <xf numFmtId="0" fontId="0" fillId="0" borderId="57" xfId="0" applyFont="1" applyBorder="1" applyAlignment="1">
      <alignment vertical="center"/>
    </xf>
    <xf numFmtId="0" fontId="21" fillId="37" borderId="103" xfId="62" applyFont="1" applyFill="1" applyBorder="1" applyAlignment="1">
      <alignment vertical="center" wrapText="1"/>
      <protection/>
    </xf>
    <xf numFmtId="0" fontId="21" fillId="37" borderId="104" xfId="62" applyFont="1" applyFill="1" applyBorder="1" applyAlignment="1">
      <alignment horizontal="center" vertical="center"/>
      <protection/>
    </xf>
    <xf numFmtId="201" fontId="21" fillId="37" borderId="103" xfId="62" applyNumberFormat="1" applyFont="1" applyFill="1" applyBorder="1" applyAlignment="1">
      <alignment horizontal="center" vertical="center"/>
      <protection/>
    </xf>
    <xf numFmtId="0" fontId="21" fillId="37" borderId="103" xfId="62" applyFont="1" applyFill="1" applyBorder="1" applyAlignment="1">
      <alignment horizontal="center" vertical="center"/>
      <protection/>
    </xf>
    <xf numFmtId="38" fontId="21" fillId="37" borderId="103" xfId="62" applyNumberFormat="1" applyFont="1" applyFill="1" applyBorder="1" applyAlignment="1">
      <alignment horizontal="center" vertical="center"/>
      <protection/>
    </xf>
    <xf numFmtId="0" fontId="0" fillId="0" borderId="0" xfId="62" applyFont="1" applyFill="1">
      <alignment vertical="center"/>
      <protection/>
    </xf>
    <xf numFmtId="0" fontId="20" fillId="0" borderId="0" xfId="62" applyFont="1" applyFill="1">
      <alignment vertical="center"/>
      <protection/>
    </xf>
    <xf numFmtId="0" fontId="0" fillId="33" borderId="33" xfId="0" applyFont="1" applyFill="1" applyBorder="1" applyAlignment="1">
      <alignment horizontal="center" wrapText="1"/>
    </xf>
    <xf numFmtId="0" fontId="1" fillId="0" borderId="0" xfId="0" applyFont="1"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0" xfId="0" applyAlignment="1">
      <alignment vertical="center" wrapText="1"/>
    </xf>
    <xf numFmtId="0" fontId="3" fillId="0" borderId="0" xfId="0" applyFont="1" applyAlignment="1">
      <alignment horizontal="distributed" vertical="center" indent="10"/>
    </xf>
    <xf numFmtId="0" fontId="4" fillId="0" borderId="0" xfId="0" applyFont="1" applyAlignment="1">
      <alignment horizontal="distributed" vertical="center" indent="10"/>
    </xf>
    <xf numFmtId="0" fontId="1" fillId="0" borderId="0" xfId="0" applyFont="1" applyAlignment="1">
      <alignment horizontal="distributed" vertical="center" indent="3"/>
    </xf>
    <xf numFmtId="0" fontId="0" fillId="0" borderId="0" xfId="0" applyAlignment="1">
      <alignment horizontal="distributed" vertical="center" indent="3"/>
    </xf>
    <xf numFmtId="0" fontId="1" fillId="0" borderId="0" xfId="0" applyFont="1" applyAlignment="1">
      <alignment horizontal="righ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80" xfId="0" applyFont="1" applyBorder="1" applyAlignment="1">
      <alignment vertical="center"/>
    </xf>
    <xf numFmtId="0" fontId="1" fillId="0" borderId="28" xfId="0" applyFont="1" applyBorder="1" applyAlignment="1">
      <alignment vertical="center" wrapText="1"/>
    </xf>
    <xf numFmtId="0" fontId="1" fillId="0" borderId="29" xfId="0" applyFont="1" applyBorder="1" applyAlignment="1">
      <alignment vertical="center" wrapText="1"/>
    </xf>
    <xf numFmtId="0" fontId="1" fillId="0" borderId="32" xfId="0" applyFont="1" applyBorder="1" applyAlignment="1">
      <alignment vertical="center" wrapText="1"/>
    </xf>
    <xf numFmtId="0" fontId="1" fillId="0" borderId="33" xfId="0" applyFont="1" applyBorder="1" applyAlignment="1">
      <alignment vertical="center" wrapText="1"/>
    </xf>
    <xf numFmtId="0" fontId="1" fillId="0" borderId="37" xfId="0" applyFont="1" applyBorder="1" applyAlignment="1">
      <alignment vertical="center" wrapText="1"/>
    </xf>
    <xf numFmtId="0" fontId="1" fillId="0" borderId="31" xfId="0" applyFont="1" applyBorder="1" applyAlignment="1">
      <alignment vertical="center" wrapText="1"/>
    </xf>
    <xf numFmtId="0" fontId="1" fillId="0" borderId="35" xfId="0" applyFont="1" applyBorder="1" applyAlignment="1">
      <alignment vertical="center" wrapText="1"/>
    </xf>
    <xf numFmtId="0" fontId="1" fillId="0" borderId="36" xfId="0" applyFont="1" applyBorder="1" applyAlignment="1">
      <alignment vertical="center" wrapText="1"/>
    </xf>
    <xf numFmtId="0" fontId="1" fillId="0" borderId="39" xfId="0" applyFont="1" applyBorder="1" applyAlignment="1">
      <alignment vertical="center" wrapText="1"/>
    </xf>
    <xf numFmtId="0" fontId="1" fillId="0" borderId="36" xfId="0" applyFont="1" applyBorder="1" applyAlignment="1">
      <alignment horizontal="distributed" vertical="center" indent="2"/>
    </xf>
    <xf numFmtId="0" fontId="1" fillId="0" borderId="37" xfId="0" applyFont="1" applyBorder="1" applyAlignment="1">
      <alignment horizontal="distributed" vertical="center" indent="2"/>
    </xf>
    <xf numFmtId="0" fontId="1" fillId="0" borderId="40" xfId="0" applyFont="1" applyBorder="1" applyAlignment="1">
      <alignment horizontal="right" vertical="center"/>
    </xf>
    <xf numFmtId="0" fontId="1" fillId="0" borderId="105" xfId="0" applyFont="1" applyBorder="1" applyAlignment="1">
      <alignment horizontal="right"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87" xfId="0" applyFont="1" applyBorder="1" applyAlignment="1">
      <alignment vertical="center" wrapText="1"/>
    </xf>
    <xf numFmtId="0" fontId="1" fillId="0" borderId="42" xfId="0" applyFont="1" applyBorder="1" applyAlignment="1">
      <alignment vertical="center" wrapText="1"/>
    </xf>
    <xf numFmtId="0" fontId="1" fillId="0" borderId="88" xfId="0" applyFont="1" applyBorder="1" applyAlignment="1">
      <alignment vertical="center" wrapText="1"/>
    </xf>
    <xf numFmtId="0" fontId="1" fillId="0" borderId="106" xfId="0" applyFont="1" applyBorder="1" applyAlignment="1">
      <alignment horizontal="distributed" vertical="center" indent="2"/>
    </xf>
    <xf numFmtId="0" fontId="1" fillId="0" borderId="107" xfId="0" applyFont="1" applyBorder="1" applyAlignment="1">
      <alignment horizontal="distributed" vertical="center" indent="2"/>
    </xf>
    <xf numFmtId="0" fontId="1" fillId="0" borderId="108" xfId="0" applyFont="1" applyBorder="1" applyAlignment="1">
      <alignment horizontal="distributed" vertical="center" indent="2"/>
    </xf>
    <xf numFmtId="0" fontId="1" fillId="0" borderId="109" xfId="0" applyFont="1" applyBorder="1" applyAlignment="1">
      <alignment horizontal="distributed" vertical="center" indent="2"/>
    </xf>
    <xf numFmtId="0" fontId="1" fillId="0" borderId="42" xfId="0" applyFont="1" applyBorder="1" applyAlignment="1">
      <alignment horizontal="center" vertical="center"/>
    </xf>
    <xf numFmtId="0" fontId="1" fillId="0" borderId="88" xfId="0" applyFont="1" applyBorder="1" applyAlignment="1">
      <alignment horizontal="center" vertical="center"/>
    </xf>
    <xf numFmtId="0" fontId="1" fillId="0" borderId="36" xfId="0" applyFont="1" applyBorder="1" applyAlignment="1">
      <alignment horizontal="distributed" vertical="center" indent="10"/>
    </xf>
    <xf numFmtId="0" fontId="1" fillId="0" borderId="37" xfId="0" applyFont="1" applyBorder="1" applyAlignment="1">
      <alignment horizontal="distributed" vertical="center" indent="10"/>
    </xf>
    <xf numFmtId="0" fontId="1" fillId="0" borderId="39" xfId="0" applyFont="1" applyBorder="1" applyAlignment="1">
      <alignment horizontal="distributed" vertical="center" indent="10"/>
    </xf>
    <xf numFmtId="0" fontId="1" fillId="0" borderId="87" xfId="0" applyFont="1" applyBorder="1" applyAlignment="1">
      <alignment horizontal="distributed" vertical="center" indent="3"/>
    </xf>
    <xf numFmtId="0" fontId="1" fillId="0" borderId="42" xfId="0" applyFont="1" applyBorder="1" applyAlignment="1">
      <alignment horizontal="distributed" vertical="center" indent="3"/>
    </xf>
    <xf numFmtId="0" fontId="1" fillId="0" borderId="32" xfId="0" applyFont="1" applyBorder="1" applyAlignment="1">
      <alignment horizontal="distributed" vertical="center" indent="3"/>
    </xf>
    <xf numFmtId="0" fontId="1" fillId="0" borderId="33" xfId="0" applyFont="1" applyBorder="1" applyAlignment="1">
      <alignment horizontal="distributed" vertical="center" indent="3"/>
    </xf>
    <xf numFmtId="0" fontId="1" fillId="0" borderId="42" xfId="0" applyFont="1" applyBorder="1" applyAlignment="1">
      <alignment horizontal="distributed" vertical="center" indent="5"/>
    </xf>
    <xf numFmtId="0" fontId="1" fillId="0" borderId="88" xfId="0" applyFont="1" applyBorder="1" applyAlignment="1">
      <alignment horizontal="distributed" vertical="center" indent="5"/>
    </xf>
    <xf numFmtId="0" fontId="1" fillId="0" borderId="33" xfId="0" applyFont="1" applyBorder="1" applyAlignment="1">
      <alignment horizontal="distributed" vertical="center" indent="5"/>
    </xf>
    <xf numFmtId="0" fontId="1" fillId="0" borderId="35" xfId="0" applyFont="1" applyBorder="1" applyAlignment="1">
      <alignment horizontal="distributed" vertical="center" indent="5"/>
    </xf>
    <xf numFmtId="0" fontId="1" fillId="0" borderId="36" xfId="0" applyFont="1" applyBorder="1" applyAlignment="1">
      <alignment horizontal="distributed" vertical="center" indent="3"/>
    </xf>
    <xf numFmtId="0" fontId="1" fillId="0" borderId="37" xfId="0" applyFont="1" applyBorder="1" applyAlignment="1">
      <alignment horizontal="distributed" vertical="center" indent="3"/>
    </xf>
    <xf numFmtId="0" fontId="1" fillId="0" borderId="20" xfId="0" applyFont="1" applyBorder="1" applyAlignment="1">
      <alignment horizontal="distributed" vertical="center" indent="3"/>
    </xf>
    <xf numFmtId="0" fontId="1" fillId="0" borderId="0" xfId="0" applyFont="1" applyAlignment="1">
      <alignment horizontal="center" vertical="center"/>
    </xf>
    <xf numFmtId="0" fontId="1" fillId="0" borderId="33" xfId="0" applyFont="1" applyBorder="1" applyAlignment="1">
      <alignment horizontal="center" vertical="center"/>
    </xf>
    <xf numFmtId="0" fontId="1" fillId="0" borderId="35" xfId="0" applyFont="1" applyBorder="1" applyAlignment="1">
      <alignment horizontal="center" vertical="center"/>
    </xf>
    <xf numFmtId="0" fontId="1" fillId="0" borderId="37" xfId="0" applyFont="1" applyBorder="1" applyAlignment="1">
      <alignment horizontal="distributed" vertical="center" indent="5"/>
    </xf>
    <xf numFmtId="0" fontId="1" fillId="0" borderId="39" xfId="0" applyFont="1" applyBorder="1" applyAlignment="1">
      <alignment horizontal="distributed" vertical="center" indent="5"/>
    </xf>
    <xf numFmtId="0" fontId="1" fillId="0" borderId="110" xfId="0" applyFont="1" applyBorder="1" applyAlignment="1">
      <alignment horizontal="right" vertical="center"/>
    </xf>
    <xf numFmtId="0" fontId="1" fillId="0" borderId="30" xfId="0" applyFont="1" applyBorder="1" applyAlignment="1">
      <alignment horizontal="right" vertical="center"/>
    </xf>
    <xf numFmtId="0" fontId="1" fillId="0" borderId="87" xfId="0" applyFont="1" applyBorder="1" applyAlignment="1">
      <alignment horizontal="distributed" vertical="center" indent="2"/>
    </xf>
    <xf numFmtId="0" fontId="1" fillId="0" borderId="42" xfId="0" applyFont="1" applyBorder="1" applyAlignment="1">
      <alignment horizontal="distributed" vertical="center" indent="2"/>
    </xf>
    <xf numFmtId="0" fontId="1" fillId="0" borderId="111" xfId="0" applyFont="1" applyBorder="1" applyAlignment="1">
      <alignment horizontal="distributed" vertical="center" indent="2"/>
    </xf>
    <xf numFmtId="0" fontId="1" fillId="0" borderId="112" xfId="0" applyFont="1" applyBorder="1" applyAlignment="1">
      <alignment horizontal="distributed" vertical="center" indent="2"/>
    </xf>
    <xf numFmtId="0" fontId="1" fillId="0" borderId="113" xfId="0" applyFont="1" applyBorder="1" applyAlignment="1">
      <alignment horizontal="distributed" vertical="center" indent="2"/>
    </xf>
    <xf numFmtId="0" fontId="1" fillId="0" borderId="89" xfId="0" applyFont="1" applyBorder="1" applyAlignment="1">
      <alignment horizontal="distributed" vertical="center" indent="2"/>
    </xf>
    <xf numFmtId="0" fontId="1" fillId="0" borderId="114" xfId="0" applyFont="1" applyBorder="1" applyAlignment="1">
      <alignment horizontal="distributed" vertical="center" indent="2"/>
    </xf>
    <xf numFmtId="0" fontId="1" fillId="0" borderId="15" xfId="0" applyFont="1" applyBorder="1" applyAlignment="1">
      <alignment horizontal="distributed" vertical="center" indent="3"/>
    </xf>
    <xf numFmtId="0" fontId="1" fillId="0" borderId="0" xfId="0" applyFont="1"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lignment vertical="center"/>
    </xf>
    <xf numFmtId="0" fontId="1" fillId="0" borderId="87" xfId="0" applyFont="1" applyBorder="1" applyAlignment="1">
      <alignment vertical="center"/>
    </xf>
    <xf numFmtId="0" fontId="1" fillId="0" borderId="42"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42" xfId="0" applyFont="1" applyBorder="1" applyAlignment="1">
      <alignment horizontal="center" vertical="center" wrapText="1"/>
    </xf>
    <xf numFmtId="0" fontId="1" fillId="0" borderId="8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08" xfId="0" applyFont="1" applyBorder="1" applyAlignment="1">
      <alignment horizontal="left" vertical="center" wrapText="1"/>
    </xf>
    <xf numFmtId="0" fontId="1" fillId="0" borderId="109" xfId="0" applyFont="1"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117" xfId="0" applyBorder="1" applyAlignment="1">
      <alignment horizontal="left" vertical="center"/>
    </xf>
    <xf numFmtId="0" fontId="0" fillId="0" borderId="105" xfId="0" applyBorder="1" applyAlignment="1">
      <alignment horizontal="left" vertical="center"/>
    </xf>
    <xf numFmtId="0" fontId="1" fillId="0" borderId="32" xfId="0" applyFont="1" applyBorder="1" applyAlignment="1">
      <alignment horizontal="distributed" vertical="center" indent="2"/>
    </xf>
    <xf numFmtId="0" fontId="1" fillId="0" borderId="33" xfId="0" applyFont="1" applyBorder="1" applyAlignment="1">
      <alignment horizontal="distributed" vertical="center" indent="2"/>
    </xf>
    <xf numFmtId="0" fontId="0" fillId="0" borderId="36" xfId="0" applyBorder="1" applyAlignment="1">
      <alignment horizontal="distributed" vertical="center" indent="2"/>
    </xf>
    <xf numFmtId="0" fontId="0" fillId="0" borderId="37" xfId="0" applyBorder="1" applyAlignment="1">
      <alignment horizontal="distributed" vertical="center" indent="2"/>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88" xfId="0" applyFont="1" applyBorder="1" applyAlignment="1">
      <alignment vertical="center"/>
    </xf>
    <xf numFmtId="0" fontId="1" fillId="0" borderId="39" xfId="0" applyFont="1" applyBorder="1" applyAlignment="1">
      <alignment vertical="center"/>
    </xf>
    <xf numFmtId="0" fontId="0" fillId="0" borderId="0" xfId="0" applyAlignment="1">
      <alignment vertical="center"/>
    </xf>
    <xf numFmtId="0" fontId="1" fillId="0" borderId="87" xfId="0" applyFont="1" applyBorder="1" applyAlignment="1">
      <alignment horizontal="center" vertical="center"/>
    </xf>
    <xf numFmtId="0" fontId="1" fillId="0" borderId="36" xfId="0" applyFont="1"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vertical="center"/>
    </xf>
    <xf numFmtId="0" fontId="1" fillId="0" borderId="11" xfId="0" applyFont="1" applyBorder="1" applyAlignment="1">
      <alignment vertical="center" wrapText="1"/>
    </xf>
    <xf numFmtId="0" fontId="0" fillId="0" borderId="118" xfId="0" applyBorder="1" applyAlignment="1">
      <alignment vertical="center"/>
    </xf>
    <xf numFmtId="0" fontId="1" fillId="0" borderId="117" xfId="0" applyFont="1" applyBorder="1" applyAlignment="1">
      <alignment vertical="center"/>
    </xf>
    <xf numFmtId="0" fontId="0" fillId="0" borderId="105" xfId="0" applyBorder="1" applyAlignment="1">
      <alignment vertical="center"/>
    </xf>
    <xf numFmtId="0" fontId="1" fillId="0" borderId="11" xfId="0" applyFont="1" applyBorder="1" applyAlignment="1">
      <alignment horizontal="distributed" vertical="center" wrapText="1" indent="4"/>
    </xf>
    <xf numFmtId="0" fontId="1" fillId="0" borderId="12" xfId="0" applyFont="1" applyBorder="1" applyAlignment="1">
      <alignment horizontal="distributed" vertical="center" wrapText="1" indent="4"/>
    </xf>
    <xf numFmtId="0" fontId="1" fillId="0" borderId="13" xfId="0" applyFont="1" applyBorder="1" applyAlignment="1">
      <alignment horizontal="distributed" vertical="center" wrapText="1" indent="4"/>
    </xf>
    <xf numFmtId="0" fontId="1" fillId="0" borderId="11" xfId="0" applyFont="1" applyBorder="1" applyAlignment="1">
      <alignment horizontal="distributed" vertical="center" indent="2"/>
    </xf>
    <xf numFmtId="0" fontId="1" fillId="0" borderId="118" xfId="0" applyFont="1" applyBorder="1" applyAlignment="1">
      <alignment horizontal="distributed" vertical="center" indent="2"/>
    </xf>
    <xf numFmtId="0" fontId="1" fillId="0" borderId="20" xfId="0" applyFont="1" applyBorder="1" applyAlignment="1">
      <alignment horizontal="center" vertical="center"/>
    </xf>
    <xf numFmtId="0" fontId="1" fillId="0" borderId="38" xfId="0" applyFont="1" applyBorder="1" applyAlignment="1">
      <alignment horizontal="center" vertical="center"/>
    </xf>
    <xf numFmtId="0" fontId="1" fillId="0" borderId="43" xfId="0" applyFont="1" applyBorder="1" applyAlignment="1">
      <alignment horizontal="center" vertical="center"/>
    </xf>
    <xf numFmtId="0" fontId="1" fillId="0" borderId="105" xfId="0" applyFont="1" applyBorder="1" applyAlignment="1">
      <alignment horizontal="center" vertical="center"/>
    </xf>
    <xf numFmtId="0" fontId="1" fillId="0" borderId="20" xfId="0" applyFont="1" applyBorder="1" applyAlignment="1">
      <alignment vertical="center"/>
    </xf>
    <xf numFmtId="0" fontId="1" fillId="0" borderId="38" xfId="0" applyFont="1" applyBorder="1" applyAlignment="1">
      <alignment vertical="center"/>
    </xf>
    <xf numFmtId="0" fontId="1" fillId="0" borderId="21" xfId="0"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1" fillId="0" borderId="19"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20" xfId="0" applyFont="1" applyBorder="1" applyAlignment="1">
      <alignment horizontal="distributed" vertical="center" indent="2"/>
    </xf>
    <xf numFmtId="0" fontId="1" fillId="0" borderId="38" xfId="0" applyFont="1" applyBorder="1" applyAlignment="1">
      <alignment horizontal="distributed" vertical="center" indent="2"/>
    </xf>
    <xf numFmtId="0" fontId="1"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1" fillId="0" borderId="28" xfId="0" applyFont="1" applyBorder="1" applyAlignment="1">
      <alignment vertical="center"/>
    </xf>
    <xf numFmtId="0" fontId="1" fillId="0" borderId="29" xfId="0" applyFont="1" applyBorder="1" applyAlignment="1">
      <alignment vertical="center"/>
    </xf>
    <xf numFmtId="0" fontId="1" fillId="0" borderId="11" xfId="0" applyFont="1" applyBorder="1" applyAlignment="1">
      <alignment vertical="center"/>
    </xf>
    <xf numFmtId="0" fontId="1" fillId="0" borderId="118" xfId="0" applyFont="1" applyBorder="1" applyAlignment="1">
      <alignment vertical="center"/>
    </xf>
    <xf numFmtId="0" fontId="1" fillId="0" borderId="11" xfId="0" applyFont="1" applyBorder="1" applyAlignment="1">
      <alignment horizontal="distributed" vertical="center" indent="5"/>
    </xf>
    <xf numFmtId="0" fontId="0" fillId="0" borderId="12" xfId="0" applyBorder="1" applyAlignment="1">
      <alignment horizontal="distributed" vertical="center" indent="5"/>
    </xf>
    <xf numFmtId="0" fontId="0" fillId="0" borderId="13" xfId="0" applyBorder="1" applyAlignment="1">
      <alignment horizontal="distributed" vertical="center" indent="5"/>
    </xf>
    <xf numFmtId="0" fontId="1" fillId="0" borderId="33" xfId="0" applyFont="1" applyBorder="1" applyAlignment="1">
      <alignment vertical="center"/>
    </xf>
    <xf numFmtId="0" fontId="1" fillId="0" borderId="35" xfId="0" applyFont="1" applyBorder="1" applyAlignment="1">
      <alignment vertical="center"/>
    </xf>
    <xf numFmtId="0" fontId="1" fillId="0" borderId="32" xfId="0" applyFont="1" applyBorder="1" applyAlignment="1">
      <alignment vertical="center"/>
    </xf>
    <xf numFmtId="0" fontId="0" fillId="0" borderId="0" xfId="0" applyAlignment="1">
      <alignment horizontal="center" vertical="center"/>
    </xf>
    <xf numFmtId="0" fontId="1" fillId="0" borderId="42" xfId="0" applyFont="1" applyBorder="1" applyAlignment="1">
      <alignment horizontal="distributed" vertical="center" indent="8"/>
    </xf>
    <xf numFmtId="0" fontId="0" fillId="0" borderId="42" xfId="0" applyBorder="1" applyAlignment="1">
      <alignment horizontal="distributed" vertical="center" indent="8"/>
    </xf>
    <xf numFmtId="0" fontId="0" fillId="0" borderId="88" xfId="0" applyBorder="1" applyAlignment="1">
      <alignment horizontal="distributed" vertical="center" indent="8"/>
    </xf>
    <xf numFmtId="0" fontId="1" fillId="0" borderId="33" xfId="0" applyFont="1" applyBorder="1" applyAlignment="1">
      <alignment horizontal="distributed" vertical="center" indent="8"/>
    </xf>
    <xf numFmtId="0" fontId="0" fillId="0" borderId="33" xfId="0" applyBorder="1" applyAlignment="1">
      <alignment horizontal="distributed" vertical="center" indent="8"/>
    </xf>
    <xf numFmtId="0" fontId="0" fillId="0" borderId="35" xfId="0" applyBorder="1" applyAlignment="1">
      <alignment horizontal="distributed" vertical="center" indent="8"/>
    </xf>
    <xf numFmtId="0" fontId="1" fillId="0" borderId="32" xfId="0" applyFont="1" applyBorder="1" applyAlignment="1">
      <alignment horizontal="distributed" vertical="center" wrapText="1" indent="2"/>
    </xf>
    <xf numFmtId="0" fontId="1" fillId="0" borderId="33" xfId="0" applyFont="1" applyBorder="1" applyAlignment="1">
      <alignment horizontal="distributed" vertical="center" wrapText="1" indent="2"/>
    </xf>
    <xf numFmtId="0" fontId="1" fillId="0" borderId="36" xfId="0" applyFont="1" applyBorder="1" applyAlignment="1">
      <alignment horizontal="distributed" vertical="center" wrapText="1" indent="2"/>
    </xf>
    <xf numFmtId="0" fontId="1" fillId="0" borderId="37" xfId="0" applyFont="1" applyBorder="1" applyAlignment="1">
      <alignment horizontal="distributed" vertical="center" wrapText="1" indent="2"/>
    </xf>
    <xf numFmtId="0" fontId="0" fillId="0" borderId="39" xfId="0" applyBorder="1" applyAlignment="1">
      <alignment vertical="center"/>
    </xf>
    <xf numFmtId="0" fontId="1" fillId="0" borderId="11" xfId="0" applyFont="1" applyBorder="1" applyAlignment="1">
      <alignment horizontal="right" vertical="center"/>
    </xf>
    <xf numFmtId="0" fontId="1" fillId="0" borderId="118" xfId="0" applyFont="1" applyBorder="1" applyAlignment="1">
      <alignment horizontal="right" vertical="center"/>
    </xf>
    <xf numFmtId="0" fontId="0" fillId="0" borderId="42" xfId="0" applyBorder="1" applyAlignment="1">
      <alignment vertical="center"/>
    </xf>
    <xf numFmtId="0" fontId="0" fillId="0" borderId="88" xfId="0" applyBorder="1" applyAlignment="1">
      <alignment vertical="center"/>
    </xf>
    <xf numFmtId="0" fontId="1" fillId="0" borderId="119" xfId="0" applyFont="1" applyBorder="1" applyAlignment="1">
      <alignment horizontal="center" vertical="center"/>
    </xf>
    <xf numFmtId="0" fontId="1" fillId="0" borderId="80" xfId="0" applyFont="1" applyBorder="1" applyAlignment="1">
      <alignment horizontal="center" vertical="center"/>
    </xf>
    <xf numFmtId="0" fontId="1" fillId="0" borderId="120" xfId="0" applyFont="1" applyBorder="1" applyAlignment="1">
      <alignment horizontal="center" vertical="center"/>
    </xf>
    <xf numFmtId="0" fontId="1" fillId="0" borderId="107" xfId="0" applyFont="1" applyBorder="1" applyAlignment="1">
      <alignment horizontal="distributed" vertical="center" indent="8"/>
    </xf>
    <xf numFmtId="0" fontId="0" fillId="0" borderId="107" xfId="0" applyBorder="1" applyAlignment="1">
      <alignment horizontal="distributed" vertical="center" indent="8"/>
    </xf>
    <xf numFmtId="0" fontId="0" fillId="0" borderId="121" xfId="0" applyBorder="1" applyAlignment="1">
      <alignment horizontal="distributed" vertical="center" indent="8"/>
    </xf>
    <xf numFmtId="0" fontId="1" fillId="0" borderId="37" xfId="0" applyFont="1" applyBorder="1" applyAlignment="1">
      <alignment horizontal="distributed" vertical="center" indent="8"/>
    </xf>
    <xf numFmtId="0" fontId="0" fillId="0" borderId="37" xfId="0" applyBorder="1" applyAlignment="1">
      <alignment horizontal="distributed" vertical="center" indent="8"/>
    </xf>
    <xf numFmtId="0" fontId="0" fillId="0" borderId="39" xfId="0" applyBorder="1" applyAlignment="1">
      <alignment horizontal="distributed" vertical="center" indent="8"/>
    </xf>
    <xf numFmtId="0" fontId="1" fillId="0" borderId="11" xfId="0" applyFont="1" applyBorder="1" applyAlignment="1">
      <alignment horizontal="center" vertical="center"/>
    </xf>
    <xf numFmtId="0" fontId="1" fillId="0" borderId="118" xfId="0" applyFont="1" applyBorder="1" applyAlignment="1">
      <alignment horizontal="center" vertical="center"/>
    </xf>
    <xf numFmtId="0" fontId="1" fillId="0" borderId="122" xfId="0" applyFont="1" applyBorder="1" applyAlignment="1">
      <alignment horizontal="distributed" vertical="center" indent="3"/>
    </xf>
    <xf numFmtId="0" fontId="1" fillId="0" borderId="123" xfId="0" applyFont="1" applyBorder="1" applyAlignment="1">
      <alignment horizontal="distributed" vertical="center" indent="3"/>
    </xf>
    <xf numFmtId="0" fontId="1" fillId="0" borderId="124" xfId="0" applyFont="1" applyBorder="1" applyAlignment="1">
      <alignment horizontal="distributed" vertical="center" indent="3"/>
    </xf>
    <xf numFmtId="0" fontId="5" fillId="34" borderId="121" xfId="0" applyFont="1" applyFill="1" applyBorder="1" applyAlignment="1">
      <alignment horizontal="center" vertical="center" wrapText="1"/>
    </xf>
    <xf numFmtId="0" fontId="5" fillId="34" borderId="125" xfId="0" applyFont="1" applyFill="1" applyBorder="1" applyAlignment="1">
      <alignment horizontal="center" vertical="center" wrapText="1"/>
    </xf>
    <xf numFmtId="0" fontId="0" fillId="0" borderId="5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96" xfId="0" applyFont="1" applyBorder="1" applyAlignment="1">
      <alignment horizontal="left" vertical="center" shrinkToFit="1"/>
    </xf>
    <xf numFmtId="0" fontId="0" fillId="0" borderId="126" xfId="0" applyFont="1" applyBorder="1" applyAlignment="1">
      <alignment horizontal="left" vertical="center" shrinkToFit="1"/>
    </xf>
    <xf numFmtId="0" fontId="0" fillId="0" borderId="127" xfId="0" applyFont="1" applyBorder="1" applyAlignment="1">
      <alignment horizontal="left" vertical="center" shrinkToFit="1"/>
    </xf>
    <xf numFmtId="0" fontId="21" fillId="34" borderId="33" xfId="62" applyFont="1" applyFill="1" applyBorder="1" applyAlignment="1">
      <alignment horizontal="center" vertical="center"/>
      <protection/>
    </xf>
    <xf numFmtId="0" fontId="21" fillId="34" borderId="15" xfId="62" applyFont="1" applyFill="1" applyBorder="1" applyAlignment="1">
      <alignment horizontal="center" vertical="center"/>
      <protection/>
    </xf>
    <xf numFmtId="0" fontId="21" fillId="34" borderId="16" xfId="62" applyFont="1" applyFill="1" applyBorder="1" applyAlignment="1">
      <alignment horizontal="center" vertical="center"/>
      <protection/>
    </xf>
    <xf numFmtId="0" fontId="21" fillId="34" borderId="34" xfId="62" applyFont="1" applyFill="1" applyBorder="1" applyAlignment="1">
      <alignment horizontal="center" vertical="center"/>
      <protection/>
    </xf>
    <xf numFmtId="0" fontId="0" fillId="0" borderId="113" xfId="0" applyFont="1" applyBorder="1" applyAlignment="1">
      <alignment horizontal="center" vertical="center" textRotation="255"/>
    </xf>
    <xf numFmtId="0" fontId="0" fillId="0" borderId="128" xfId="0" applyFont="1" applyBorder="1" applyAlignment="1">
      <alignment horizontal="center" vertical="center" textRotation="255"/>
    </xf>
    <xf numFmtId="0" fontId="0" fillId="0" borderId="28" xfId="0" applyFont="1" applyBorder="1" applyAlignment="1">
      <alignment horizontal="center" vertical="center" textRotation="255"/>
    </xf>
    <xf numFmtId="0" fontId="21" fillId="0" borderId="113" xfId="0" applyFont="1" applyBorder="1" applyAlignment="1">
      <alignment horizontal="center" vertical="center" textRotation="255"/>
    </xf>
    <xf numFmtId="0" fontId="21" fillId="0" borderId="128"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13" xfId="0" applyFont="1" applyBorder="1" applyAlignment="1">
      <alignment horizontal="center" vertical="top" textRotation="255"/>
    </xf>
    <xf numFmtId="0" fontId="21" fillId="0" borderId="128" xfId="0" applyFont="1" applyBorder="1" applyAlignment="1">
      <alignment horizontal="center" vertical="top" textRotation="255"/>
    </xf>
    <xf numFmtId="0" fontId="21" fillId="0" borderId="129" xfId="0" applyFont="1" applyBorder="1" applyAlignment="1">
      <alignment horizontal="center" vertical="top" textRotation="255"/>
    </xf>
    <xf numFmtId="0" fontId="4" fillId="0" borderId="15" xfId="0" applyFont="1" applyBorder="1" applyAlignment="1">
      <alignment horizontal="center" vertical="center" wrapText="1"/>
    </xf>
    <xf numFmtId="0" fontId="23" fillId="0" borderId="16" xfId="0" applyFont="1" applyBorder="1" applyAlignment="1">
      <alignment horizontal="center" vertical="center"/>
    </xf>
    <xf numFmtId="0" fontId="23" fillId="0" borderId="34" xfId="0" applyFont="1" applyBorder="1" applyAlignment="1">
      <alignment horizontal="center" vertical="center"/>
    </xf>
    <xf numFmtId="0" fontId="4" fillId="36" borderId="33" xfId="0" applyFont="1" applyFill="1" applyBorder="1" applyAlignment="1">
      <alignment vertical="center" wrapText="1"/>
    </xf>
    <xf numFmtId="0" fontId="4" fillId="0" borderId="33" xfId="0" applyFont="1" applyBorder="1" applyAlignment="1">
      <alignment vertical="center"/>
    </xf>
    <xf numFmtId="0" fontId="4" fillId="0" borderId="130" xfId="0" applyFont="1" applyBorder="1" applyAlignment="1">
      <alignment vertical="center"/>
    </xf>
    <xf numFmtId="0" fontId="4" fillId="0" borderId="70" xfId="0" applyFont="1" applyBorder="1" applyAlignment="1">
      <alignment vertical="center"/>
    </xf>
    <xf numFmtId="0" fontId="4" fillId="0" borderId="92" xfId="0" applyFont="1" applyBorder="1" applyAlignment="1">
      <alignment vertical="center"/>
    </xf>
    <xf numFmtId="0" fontId="4" fillId="0" borderId="84" xfId="0" applyFont="1" applyBorder="1" applyAlignment="1">
      <alignment vertical="center"/>
    </xf>
    <xf numFmtId="0" fontId="4" fillId="0" borderId="56" xfId="0" applyFont="1" applyBorder="1" applyAlignment="1">
      <alignment vertical="center"/>
    </xf>
    <xf numFmtId="0" fontId="4" fillId="0" borderId="85" xfId="0" applyFont="1" applyBorder="1" applyAlignment="1">
      <alignment vertical="center"/>
    </xf>
    <xf numFmtId="0" fontId="4" fillId="0" borderId="29" xfId="0" applyFont="1" applyBorder="1" applyAlignment="1">
      <alignment vertical="center"/>
    </xf>
    <xf numFmtId="0" fontId="4" fillId="36" borderId="15" xfId="0" applyFont="1" applyFill="1" applyBorder="1" applyAlignment="1">
      <alignment vertical="center"/>
    </xf>
    <xf numFmtId="0" fontId="4" fillId="36" borderId="34" xfId="0" applyFont="1" applyFill="1" applyBorder="1" applyAlignment="1">
      <alignment vertical="center"/>
    </xf>
    <xf numFmtId="0" fontId="4" fillId="0" borderId="0" xfId="0" applyFont="1" applyAlignment="1">
      <alignment vertical="center" wrapText="1"/>
    </xf>
    <xf numFmtId="0" fontId="4" fillId="36" borderId="33" xfId="0" applyFont="1" applyFill="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31"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1118_法務省_事業者調達設備・備品一覧(総務・警備)" xfId="61"/>
    <cellStyle name="標準_様式A-5-2(衆)非公表用"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695325</xdr:colOff>
      <xdr:row>2</xdr:row>
      <xdr:rowOff>47625</xdr:rowOff>
    </xdr:from>
    <xdr:ext cx="8448675" cy="619125"/>
    <xdr:sp>
      <xdr:nvSpPr>
        <xdr:cNvPr id="1" name="Rectangle 1"/>
        <xdr:cNvSpPr>
          <a:spLocks/>
        </xdr:cNvSpPr>
      </xdr:nvSpPr>
      <xdr:spPr>
        <a:xfrm>
          <a:off x="895350" y="781050"/>
          <a:ext cx="8448675" cy="619125"/>
        </a:xfrm>
        <a:prstGeom prst="rect">
          <a:avLst/>
        </a:prstGeom>
        <a:noFill/>
        <a:ln w="9525" cmpd="sng">
          <a:noFill/>
        </a:ln>
      </xdr:spPr>
      <xdr:txBody>
        <a:bodyPr vertOverflow="clip" wrap="square" lIns="0" tIns="0" rIns="0" bIns="0"/>
        <a:p>
          <a:pPr algn="ctr">
            <a:defRPr/>
          </a:pPr>
          <a:r>
            <a:rPr lang="en-US" cap="none" sz="1200" b="1" i="0" u="none" baseline="0">
              <a:solidFill>
                <a:srgbClr val="000000"/>
              </a:solidFill>
            </a:rPr>
            <a:t>質　　問　　書</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静岡刑務所，笠松刑務所及び黒羽刑務所における作業業務，職業訓練業務，教育業務，</a:t>
          </a:r>
          <a:r>
            <a:rPr lang="en-US" cap="none" sz="1200" b="0" i="0" u="none" baseline="0">
              <a:solidFill>
                <a:srgbClr val="000000"/>
              </a:solidFill>
            </a:rPr>
            <a:t>
</a:t>
          </a:r>
          <a:r>
            <a:rPr lang="en-US" cap="none" sz="1200" b="0" i="0" u="none" baseline="0">
              <a:solidFill>
                <a:srgbClr val="000000"/>
              </a:solidFill>
            </a:rPr>
            <a:t>分類業務及び収容関連サービス業務に係る業務委託　一式</a:t>
          </a:r>
          <a:r>
            <a:rPr lang="en-US" cap="none" sz="1200" b="0"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18</xdr:row>
      <xdr:rowOff>152400</xdr:rowOff>
    </xdr:from>
    <xdr:to>
      <xdr:col>3</xdr:col>
      <xdr:colOff>628650</xdr:colOff>
      <xdr:row>22</xdr:row>
      <xdr:rowOff>47625</xdr:rowOff>
    </xdr:to>
    <xdr:sp>
      <xdr:nvSpPr>
        <xdr:cNvPr id="1" name="AutoShape 1"/>
        <xdr:cNvSpPr>
          <a:spLocks/>
        </xdr:cNvSpPr>
      </xdr:nvSpPr>
      <xdr:spPr>
        <a:xfrm>
          <a:off x="2609850" y="3248025"/>
          <a:ext cx="76200"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676275</xdr:colOff>
      <xdr:row>18</xdr:row>
      <xdr:rowOff>123825</xdr:rowOff>
    </xdr:from>
    <xdr:to>
      <xdr:col>9</xdr:col>
      <xdr:colOff>66675</xdr:colOff>
      <xdr:row>22</xdr:row>
      <xdr:rowOff>57150</xdr:rowOff>
    </xdr:to>
    <xdr:sp>
      <xdr:nvSpPr>
        <xdr:cNvPr id="2" name="AutoShape 2"/>
        <xdr:cNvSpPr>
          <a:spLocks/>
        </xdr:cNvSpPr>
      </xdr:nvSpPr>
      <xdr:spPr>
        <a:xfrm>
          <a:off x="6162675" y="321945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590550</xdr:colOff>
      <xdr:row>51</xdr:row>
      <xdr:rowOff>0</xdr:rowOff>
    </xdr:from>
    <xdr:ext cx="200025" cy="0"/>
    <xdr:sp fLocksText="0">
      <xdr:nvSpPr>
        <xdr:cNvPr id="1" name="Text Box 1"/>
        <xdr:cNvSpPr txBox="1">
          <a:spLocks noChangeArrowheads="1"/>
        </xdr:cNvSpPr>
      </xdr:nvSpPr>
      <xdr:spPr>
        <a:xfrm>
          <a:off x="6219825" y="8991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19</xdr:row>
      <xdr:rowOff>123825</xdr:rowOff>
    </xdr:from>
    <xdr:ext cx="200025" cy="0"/>
    <xdr:sp fLocksText="0">
      <xdr:nvSpPr>
        <xdr:cNvPr id="2" name="Text Box 2"/>
        <xdr:cNvSpPr txBox="1">
          <a:spLocks noChangeArrowheads="1"/>
        </xdr:cNvSpPr>
      </xdr:nvSpPr>
      <xdr:spPr>
        <a:xfrm>
          <a:off x="6219825" y="34861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16</xdr:row>
      <xdr:rowOff>0</xdr:rowOff>
    </xdr:from>
    <xdr:ext cx="200025" cy="0"/>
    <xdr:sp fLocksText="0">
      <xdr:nvSpPr>
        <xdr:cNvPr id="3" name="Text Box 3"/>
        <xdr:cNvSpPr txBox="1">
          <a:spLocks noChangeArrowheads="1"/>
        </xdr:cNvSpPr>
      </xdr:nvSpPr>
      <xdr:spPr>
        <a:xfrm>
          <a:off x="6219825" y="2847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29</xdr:row>
      <xdr:rowOff>123825</xdr:rowOff>
    </xdr:from>
    <xdr:ext cx="200025" cy="0"/>
    <xdr:sp fLocksText="0">
      <xdr:nvSpPr>
        <xdr:cNvPr id="4" name="Text Box 4"/>
        <xdr:cNvSpPr txBox="1">
          <a:spLocks noChangeArrowheads="1"/>
        </xdr:cNvSpPr>
      </xdr:nvSpPr>
      <xdr:spPr>
        <a:xfrm>
          <a:off x="6219825" y="52387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39</xdr:row>
      <xdr:rowOff>123825</xdr:rowOff>
    </xdr:from>
    <xdr:ext cx="200025" cy="0"/>
    <xdr:sp fLocksText="0">
      <xdr:nvSpPr>
        <xdr:cNvPr id="5" name="Text Box 2"/>
        <xdr:cNvSpPr txBox="1">
          <a:spLocks noChangeArrowheads="1"/>
        </xdr:cNvSpPr>
      </xdr:nvSpPr>
      <xdr:spPr>
        <a:xfrm>
          <a:off x="6219825" y="6991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590550</xdr:colOff>
      <xdr:row>51</xdr:row>
      <xdr:rowOff>0</xdr:rowOff>
    </xdr:from>
    <xdr:ext cx="200025" cy="0"/>
    <xdr:sp fLocksText="0">
      <xdr:nvSpPr>
        <xdr:cNvPr id="1" name="Text Box 1"/>
        <xdr:cNvSpPr txBox="1">
          <a:spLocks noChangeArrowheads="1"/>
        </xdr:cNvSpPr>
      </xdr:nvSpPr>
      <xdr:spPr>
        <a:xfrm>
          <a:off x="6219825" y="89916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19</xdr:row>
      <xdr:rowOff>123825</xdr:rowOff>
    </xdr:from>
    <xdr:ext cx="200025" cy="0"/>
    <xdr:sp fLocksText="0">
      <xdr:nvSpPr>
        <xdr:cNvPr id="2" name="Text Box 2"/>
        <xdr:cNvSpPr txBox="1">
          <a:spLocks noChangeArrowheads="1"/>
        </xdr:cNvSpPr>
      </xdr:nvSpPr>
      <xdr:spPr>
        <a:xfrm>
          <a:off x="6219825" y="34861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16</xdr:row>
      <xdr:rowOff>0</xdr:rowOff>
    </xdr:from>
    <xdr:ext cx="200025" cy="0"/>
    <xdr:sp fLocksText="0">
      <xdr:nvSpPr>
        <xdr:cNvPr id="3" name="Text Box 3"/>
        <xdr:cNvSpPr txBox="1">
          <a:spLocks noChangeArrowheads="1"/>
        </xdr:cNvSpPr>
      </xdr:nvSpPr>
      <xdr:spPr>
        <a:xfrm>
          <a:off x="6219825" y="28479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29</xdr:row>
      <xdr:rowOff>123825</xdr:rowOff>
    </xdr:from>
    <xdr:ext cx="200025" cy="0"/>
    <xdr:sp fLocksText="0">
      <xdr:nvSpPr>
        <xdr:cNvPr id="4" name="Text Box 4"/>
        <xdr:cNvSpPr txBox="1">
          <a:spLocks noChangeArrowheads="1"/>
        </xdr:cNvSpPr>
      </xdr:nvSpPr>
      <xdr:spPr>
        <a:xfrm>
          <a:off x="6219825" y="52387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590550</xdr:colOff>
      <xdr:row>39</xdr:row>
      <xdr:rowOff>123825</xdr:rowOff>
    </xdr:from>
    <xdr:ext cx="200025" cy="0"/>
    <xdr:sp fLocksText="0">
      <xdr:nvSpPr>
        <xdr:cNvPr id="5" name="Text Box 2"/>
        <xdr:cNvSpPr txBox="1">
          <a:spLocks noChangeArrowheads="1"/>
        </xdr:cNvSpPr>
      </xdr:nvSpPr>
      <xdr:spPr>
        <a:xfrm>
          <a:off x="6219825" y="6991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18"/>
  <sheetViews>
    <sheetView zoomScalePageLayoutView="0" workbookViewId="0" topLeftCell="A10">
      <selection activeCell="I11" sqref="I11:I12"/>
    </sheetView>
  </sheetViews>
  <sheetFormatPr defaultColWidth="9.00390625" defaultRowHeight="13.5"/>
  <cols>
    <col min="1" max="1" width="2.625" style="8" customWidth="1"/>
    <col min="2" max="2" width="15.75390625" style="8" customWidth="1"/>
    <col min="3" max="3" width="7.50390625" style="8" bestFit="1" customWidth="1"/>
    <col min="4" max="4" width="17.25390625" style="8" customWidth="1"/>
    <col min="5" max="5" width="6.00390625" style="8" customWidth="1"/>
    <col min="6" max="6" width="5.875" style="8" bestFit="1" customWidth="1"/>
    <col min="7" max="7" width="15.125" style="8" customWidth="1"/>
    <col min="8" max="8" width="62.00390625" style="8" customWidth="1"/>
    <col min="9" max="10" width="9.00390625" style="8" customWidth="1"/>
    <col min="11" max="11" width="6.125" style="8" bestFit="1" customWidth="1"/>
    <col min="12" max="12" width="3.125" style="8" customWidth="1"/>
    <col min="13" max="34" width="6.125" style="8" customWidth="1"/>
    <col min="35" max="16384" width="9.00390625" style="8" customWidth="1"/>
  </cols>
  <sheetData>
    <row r="1" spans="2:38" ht="13.5">
      <c r="B1" s="9" t="s">
        <v>101</v>
      </c>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2:8" ht="44.25" customHeight="1">
      <c r="B2" s="11"/>
      <c r="H2" s="11" t="s">
        <v>102</v>
      </c>
    </row>
    <row r="3" spans="2:7" ht="20.25">
      <c r="B3" s="12"/>
      <c r="G3" s="13"/>
    </row>
    <row r="4" spans="2:7" ht="52.5" customHeight="1" thickBot="1">
      <c r="B4" s="12"/>
      <c r="G4" s="13"/>
    </row>
    <row r="5" spans="2:6" s="14" customFormat="1" ht="19.5" customHeight="1">
      <c r="B5" s="15" t="s">
        <v>103</v>
      </c>
      <c r="C5" s="16"/>
      <c r="D5" s="17"/>
      <c r="E5" s="18"/>
      <c r="F5" s="19"/>
    </row>
    <row r="6" spans="2:6" s="14" customFormat="1" ht="19.5" customHeight="1">
      <c r="B6" s="20" t="s">
        <v>104</v>
      </c>
      <c r="C6" s="21"/>
      <c r="D6" s="22"/>
      <c r="E6" s="23"/>
      <c r="F6" s="19"/>
    </row>
    <row r="7" spans="2:6" s="14" customFormat="1" ht="19.5" customHeight="1">
      <c r="B7" s="20" t="s">
        <v>105</v>
      </c>
      <c r="C7" s="21"/>
      <c r="D7" s="22"/>
      <c r="E7" s="23"/>
      <c r="F7" s="19"/>
    </row>
    <row r="8" spans="1:6" s="14" customFormat="1" ht="19.5" customHeight="1">
      <c r="A8" s="14" t="s">
        <v>106</v>
      </c>
      <c r="B8" s="20" t="s">
        <v>107</v>
      </c>
      <c r="C8" s="21"/>
      <c r="D8" s="22"/>
      <c r="E8" s="23"/>
      <c r="F8" s="19"/>
    </row>
    <row r="9" spans="2:6" s="14" customFormat="1" ht="19.5" customHeight="1" thickBot="1">
      <c r="B9" s="20" t="s">
        <v>108</v>
      </c>
      <c r="C9" s="21"/>
      <c r="D9" s="22"/>
      <c r="E9" s="23"/>
      <c r="F9" s="24"/>
    </row>
    <row r="10" spans="2:7" s="14" customFormat="1" ht="19.5" customHeight="1">
      <c r="B10" s="20" t="s">
        <v>109</v>
      </c>
      <c r="C10" s="21"/>
      <c r="D10" s="22"/>
      <c r="E10" s="23"/>
      <c r="F10" s="24"/>
      <c r="G10" s="25" t="s">
        <v>110</v>
      </c>
    </row>
    <row r="11" spans="2:7" s="14" customFormat="1" ht="19.5" customHeight="1" thickBot="1">
      <c r="B11" s="26" t="s">
        <v>111</v>
      </c>
      <c r="C11" s="27"/>
      <c r="D11" s="28"/>
      <c r="E11" s="29"/>
      <c r="F11" s="24"/>
      <c r="G11" s="30" t="s">
        <v>112</v>
      </c>
    </row>
    <row r="12" ht="14.25" thickBot="1">
      <c r="A12" s="31"/>
    </row>
    <row r="13" spans="1:8" s="37" customFormat="1" ht="14.25" customHeight="1" thickBot="1">
      <c r="A13" s="32"/>
      <c r="B13" s="33" t="s">
        <v>113</v>
      </c>
      <c r="C13" s="34" t="s">
        <v>114</v>
      </c>
      <c r="D13" s="34" t="s">
        <v>115</v>
      </c>
      <c r="E13" s="34" t="s">
        <v>116</v>
      </c>
      <c r="F13" s="35" t="s">
        <v>117</v>
      </c>
      <c r="G13" s="34" t="s">
        <v>118</v>
      </c>
      <c r="H13" s="36" t="s">
        <v>119</v>
      </c>
    </row>
    <row r="14" spans="1:8" ht="60" customHeight="1" thickTop="1">
      <c r="A14" s="38"/>
      <c r="B14" s="39"/>
      <c r="C14" s="40"/>
      <c r="D14" s="41"/>
      <c r="E14" s="42"/>
      <c r="F14" s="42"/>
      <c r="G14" s="43"/>
      <c r="H14" s="44"/>
    </row>
    <row r="15" spans="1:8" ht="60" customHeight="1">
      <c r="A15" s="38"/>
      <c r="B15" s="45"/>
      <c r="C15" s="40"/>
      <c r="D15" s="46"/>
      <c r="E15" s="47"/>
      <c r="F15" s="47"/>
      <c r="G15" s="48"/>
      <c r="H15" s="49"/>
    </row>
    <row r="16" spans="1:8" ht="60" customHeight="1" thickBot="1">
      <c r="A16" s="38"/>
      <c r="B16" s="50"/>
      <c r="C16" s="51"/>
      <c r="D16" s="52"/>
      <c r="E16" s="53"/>
      <c r="F16" s="53"/>
      <c r="G16" s="54"/>
      <c r="H16" s="55"/>
    </row>
    <row r="18" ht="13.5">
      <c r="B18" s="56" t="s">
        <v>120</v>
      </c>
    </row>
  </sheetData>
  <sheetProtection/>
  <dataValidations count="1">
    <dataValidation allowBlank="1" showInputMessage="1" showErrorMessage="1" imeMode="off" sqref="E14:F16 B14:C16"/>
  </dataValidations>
  <printOptions/>
  <pageMargins left="0.75" right="0.75" top="1" bottom="1" header="0.512" footer="0.512"/>
  <pageSetup fitToHeight="1" fitToWidth="1" horizontalDpi="600" verticalDpi="600" orientation="landscape" paperSize="9" scale="98" r:id="rId2"/>
  <drawing r:id="rId1"/>
</worksheet>
</file>

<file path=xl/worksheets/sheet10.xml><?xml version="1.0" encoding="utf-8"?>
<worksheet xmlns="http://schemas.openxmlformats.org/spreadsheetml/2006/main" xmlns:r="http://schemas.openxmlformats.org/officeDocument/2006/relationships">
  <dimension ref="A1:J33"/>
  <sheetViews>
    <sheetView zoomScaleSheetLayoutView="100" zoomScalePageLayoutView="0" workbookViewId="0" topLeftCell="A1">
      <selection activeCell="I11" sqref="I11:I12"/>
    </sheetView>
  </sheetViews>
  <sheetFormatPr defaultColWidth="9.00390625" defaultRowHeight="13.5"/>
  <cols>
    <col min="1" max="9" width="9.00390625" style="1" customWidth="1"/>
    <col min="10" max="10" width="3.875" style="0" customWidth="1"/>
  </cols>
  <sheetData>
    <row r="1" ht="13.5">
      <c r="I1" s="2" t="s">
        <v>88</v>
      </c>
    </row>
    <row r="3" spans="1:3" ht="14.25" thickBot="1">
      <c r="A3" s="343" t="s">
        <v>89</v>
      </c>
      <c r="B3" s="343"/>
      <c r="C3" s="343"/>
    </row>
    <row r="4" spans="1:4" ht="14.25" thickBot="1">
      <c r="A4" s="498" t="s">
        <v>90</v>
      </c>
      <c r="B4" s="499"/>
      <c r="C4" s="499"/>
      <c r="D4" s="500"/>
    </row>
    <row r="5" spans="1:10" ht="13.5" customHeight="1">
      <c r="A5" s="398" t="s">
        <v>27</v>
      </c>
      <c r="B5" s="399"/>
      <c r="C5" s="496" t="s">
        <v>47</v>
      </c>
      <c r="D5" s="497"/>
      <c r="E5" s="490" t="s">
        <v>72</v>
      </c>
      <c r="F5" s="491"/>
      <c r="G5" s="491"/>
      <c r="H5" s="491"/>
      <c r="I5" s="491"/>
      <c r="J5" s="492"/>
    </row>
    <row r="6" spans="1:10" ht="14.25" thickBot="1">
      <c r="A6" s="480" t="s">
        <v>24</v>
      </c>
      <c r="B6" s="481"/>
      <c r="C6" s="445" t="s">
        <v>48</v>
      </c>
      <c r="D6" s="446"/>
      <c r="E6" s="493" t="s">
        <v>73</v>
      </c>
      <c r="F6" s="494"/>
      <c r="G6" s="494"/>
      <c r="H6" s="494"/>
      <c r="I6" s="494"/>
      <c r="J6" s="495"/>
    </row>
    <row r="7" ht="14.25" thickBot="1"/>
    <row r="8" spans="1:4" ht="27" customHeight="1" thickBot="1">
      <c r="A8" s="487"/>
      <c r="B8" s="488"/>
      <c r="C8" s="488"/>
      <c r="D8" s="489"/>
    </row>
    <row r="9" spans="1:10" ht="27" customHeight="1">
      <c r="A9" s="409"/>
      <c r="B9" s="410"/>
      <c r="C9" s="483" t="s">
        <v>91</v>
      </c>
      <c r="D9" s="484"/>
      <c r="E9" s="410"/>
      <c r="F9" s="485"/>
      <c r="G9" s="485"/>
      <c r="H9" s="485"/>
      <c r="I9" s="485"/>
      <c r="J9" s="486"/>
    </row>
    <row r="10" spans="1:10" ht="27" customHeight="1" thickBot="1">
      <c r="A10" s="411"/>
      <c r="B10" s="412"/>
      <c r="C10" s="412"/>
      <c r="D10" s="412"/>
      <c r="E10" s="412"/>
      <c r="F10" s="435"/>
      <c r="G10" s="435"/>
      <c r="H10" s="435"/>
      <c r="I10" s="435"/>
      <c r="J10" s="482"/>
    </row>
    <row r="11" spans="1:10" ht="27" customHeight="1">
      <c r="A11" s="409"/>
      <c r="B11" s="410"/>
      <c r="C11" s="483" t="s">
        <v>91</v>
      </c>
      <c r="D11" s="484"/>
      <c r="E11" s="410"/>
      <c r="F11" s="485"/>
      <c r="G11" s="485"/>
      <c r="H11" s="485"/>
      <c r="I11" s="485"/>
      <c r="J11" s="486"/>
    </row>
    <row r="12" spans="1:10" ht="28.5" customHeight="1" thickBot="1">
      <c r="A12" s="411"/>
      <c r="B12" s="412"/>
      <c r="C12" s="412"/>
      <c r="D12" s="412"/>
      <c r="E12" s="412"/>
      <c r="F12" s="435"/>
      <c r="G12" s="435"/>
      <c r="H12" s="435"/>
      <c r="I12" s="435"/>
      <c r="J12" s="482"/>
    </row>
    <row r="13" spans="1:10" ht="27" customHeight="1">
      <c r="A13" s="409"/>
      <c r="B13" s="410"/>
      <c r="C13" s="483" t="s">
        <v>91</v>
      </c>
      <c r="D13" s="484"/>
      <c r="E13" s="410"/>
      <c r="F13" s="485"/>
      <c r="G13" s="485"/>
      <c r="H13" s="485"/>
      <c r="I13" s="485"/>
      <c r="J13" s="486"/>
    </row>
    <row r="14" spans="1:10" ht="27" customHeight="1" thickBot="1">
      <c r="A14" s="411"/>
      <c r="B14" s="412"/>
      <c r="C14" s="412"/>
      <c r="D14" s="412"/>
      <c r="E14" s="412"/>
      <c r="F14" s="435"/>
      <c r="G14" s="435"/>
      <c r="H14" s="435"/>
      <c r="I14" s="435"/>
      <c r="J14" s="482"/>
    </row>
    <row r="15" spans="1:10" ht="26.25" customHeight="1">
      <c r="A15" s="409"/>
      <c r="B15" s="410"/>
      <c r="C15" s="483" t="s">
        <v>91</v>
      </c>
      <c r="D15" s="484"/>
      <c r="E15" s="410"/>
      <c r="F15" s="485"/>
      <c r="G15" s="485"/>
      <c r="H15" s="485"/>
      <c r="I15" s="485"/>
      <c r="J15" s="486"/>
    </row>
    <row r="16" spans="1:10" ht="26.25" customHeight="1" thickBot="1">
      <c r="A16" s="411"/>
      <c r="B16" s="412"/>
      <c r="C16" s="412"/>
      <c r="D16" s="412"/>
      <c r="E16" s="412"/>
      <c r="F16" s="435"/>
      <c r="G16" s="435"/>
      <c r="H16" s="435"/>
      <c r="I16" s="435"/>
      <c r="J16" s="482"/>
    </row>
    <row r="17" spans="1:10" ht="27.75" customHeight="1">
      <c r="A17" s="409"/>
      <c r="B17" s="410"/>
      <c r="C17" s="483" t="s">
        <v>91</v>
      </c>
      <c r="D17" s="484"/>
      <c r="E17" s="410"/>
      <c r="F17" s="485"/>
      <c r="G17" s="485"/>
      <c r="H17" s="485"/>
      <c r="I17" s="485"/>
      <c r="J17" s="486"/>
    </row>
    <row r="18" spans="1:10" ht="26.25" customHeight="1" thickBot="1">
      <c r="A18" s="411"/>
      <c r="B18" s="412"/>
      <c r="C18" s="412"/>
      <c r="D18" s="412"/>
      <c r="E18" s="412"/>
      <c r="F18" s="435"/>
      <c r="G18" s="435"/>
      <c r="H18" s="435"/>
      <c r="I18" s="435"/>
      <c r="J18" s="482"/>
    </row>
    <row r="19" ht="14.25" thickBot="1"/>
    <row r="20" spans="1:4" ht="28.5" customHeight="1" thickBot="1">
      <c r="A20" s="487"/>
      <c r="B20" s="488"/>
      <c r="C20" s="488"/>
      <c r="D20" s="489"/>
    </row>
    <row r="21" spans="1:10" ht="27.75" customHeight="1">
      <c r="A21" s="409"/>
      <c r="B21" s="410"/>
      <c r="C21" s="483" t="s">
        <v>91</v>
      </c>
      <c r="D21" s="484"/>
      <c r="E21" s="410"/>
      <c r="F21" s="485"/>
      <c r="G21" s="485"/>
      <c r="H21" s="485"/>
      <c r="I21" s="485"/>
      <c r="J21" s="486"/>
    </row>
    <row r="22" spans="1:10" ht="28.5" customHeight="1" thickBot="1">
      <c r="A22" s="411"/>
      <c r="B22" s="412"/>
      <c r="C22" s="412"/>
      <c r="D22" s="412"/>
      <c r="E22" s="412"/>
      <c r="F22" s="435"/>
      <c r="G22" s="435"/>
      <c r="H22" s="435"/>
      <c r="I22" s="435"/>
      <c r="J22" s="482"/>
    </row>
    <row r="23" spans="1:10" ht="27" customHeight="1">
      <c r="A23" s="409"/>
      <c r="B23" s="410"/>
      <c r="C23" s="483" t="s">
        <v>91</v>
      </c>
      <c r="D23" s="484"/>
      <c r="E23" s="410"/>
      <c r="F23" s="485"/>
      <c r="G23" s="485"/>
      <c r="H23" s="485"/>
      <c r="I23" s="485"/>
      <c r="J23" s="486"/>
    </row>
    <row r="24" spans="1:10" ht="27.75" customHeight="1" thickBot="1">
      <c r="A24" s="411"/>
      <c r="B24" s="412"/>
      <c r="C24" s="412"/>
      <c r="D24" s="412"/>
      <c r="E24" s="412"/>
      <c r="F24" s="435"/>
      <c r="G24" s="435"/>
      <c r="H24" s="435"/>
      <c r="I24" s="435"/>
      <c r="J24" s="482"/>
    </row>
    <row r="25" spans="1:10" ht="27.75" customHeight="1">
      <c r="A25" s="409"/>
      <c r="B25" s="410"/>
      <c r="C25" s="483" t="s">
        <v>91</v>
      </c>
      <c r="D25" s="484"/>
      <c r="E25" s="410"/>
      <c r="F25" s="485"/>
      <c r="G25" s="485"/>
      <c r="H25" s="485"/>
      <c r="I25" s="485"/>
      <c r="J25" s="486"/>
    </row>
    <row r="26" spans="1:10" ht="28.5" customHeight="1" thickBot="1">
      <c r="A26" s="411"/>
      <c r="B26" s="412"/>
      <c r="C26" s="412"/>
      <c r="D26" s="412"/>
      <c r="E26" s="412"/>
      <c r="F26" s="435"/>
      <c r="G26" s="435"/>
      <c r="H26" s="435"/>
      <c r="I26" s="435"/>
      <c r="J26" s="482"/>
    </row>
    <row r="27" spans="1:10" ht="28.5" customHeight="1">
      <c r="A27" s="409"/>
      <c r="B27" s="410"/>
      <c r="C27" s="483" t="s">
        <v>91</v>
      </c>
      <c r="D27" s="484"/>
      <c r="E27" s="410"/>
      <c r="F27" s="485"/>
      <c r="G27" s="485"/>
      <c r="H27" s="485"/>
      <c r="I27" s="485"/>
      <c r="J27" s="486"/>
    </row>
    <row r="28" spans="1:10" ht="27" customHeight="1" thickBot="1">
      <c r="A28" s="411"/>
      <c r="B28" s="412"/>
      <c r="C28" s="412"/>
      <c r="D28" s="412"/>
      <c r="E28" s="412"/>
      <c r="F28" s="435"/>
      <c r="G28" s="435"/>
      <c r="H28" s="435"/>
      <c r="I28" s="435"/>
      <c r="J28" s="482"/>
    </row>
    <row r="29" spans="1:10" ht="27" customHeight="1">
      <c r="A29" s="409"/>
      <c r="B29" s="410"/>
      <c r="C29" s="483" t="s">
        <v>91</v>
      </c>
      <c r="D29" s="484"/>
      <c r="E29" s="410"/>
      <c r="F29" s="485"/>
      <c r="G29" s="485"/>
      <c r="H29" s="485"/>
      <c r="I29" s="485"/>
      <c r="J29" s="486"/>
    </row>
    <row r="30" spans="1:10" ht="27.75" customHeight="1" thickBot="1">
      <c r="A30" s="411"/>
      <c r="B30" s="412"/>
      <c r="C30" s="412"/>
      <c r="D30" s="412"/>
      <c r="E30" s="412"/>
      <c r="F30" s="435"/>
      <c r="G30" s="435"/>
      <c r="H30" s="435"/>
      <c r="I30" s="435"/>
      <c r="J30" s="482"/>
    </row>
    <row r="31" spans="1:9" ht="13.5">
      <c r="A31" s="408" t="s">
        <v>37</v>
      </c>
      <c r="B31" s="408"/>
      <c r="C31" s="4"/>
      <c r="D31" s="4"/>
      <c r="E31" s="4"/>
      <c r="F31" s="4"/>
      <c r="G31" s="4"/>
      <c r="H31" s="4"/>
      <c r="I31" s="4"/>
    </row>
    <row r="32" spans="1:9" ht="21.75" customHeight="1">
      <c r="A32" s="406" t="s">
        <v>92</v>
      </c>
      <c r="B32" s="407"/>
      <c r="C32" s="407"/>
      <c r="D32" s="407"/>
      <c r="E32" s="407"/>
      <c r="F32" s="407"/>
      <c r="G32" s="407"/>
      <c r="H32" s="407"/>
      <c r="I32" s="407"/>
    </row>
    <row r="33" spans="1:9" ht="21.75" customHeight="1">
      <c r="A33" s="351" t="s">
        <v>93</v>
      </c>
      <c r="B33" s="344"/>
      <c r="C33" s="344"/>
      <c r="D33" s="344"/>
      <c r="E33" s="344"/>
      <c r="F33" s="344"/>
      <c r="G33" s="344"/>
      <c r="H33" s="344"/>
      <c r="I33" s="344"/>
    </row>
  </sheetData>
  <sheetProtection/>
  <mergeCells count="73">
    <mergeCell ref="A3:C3"/>
    <mergeCell ref="A5:B5"/>
    <mergeCell ref="E5:J5"/>
    <mergeCell ref="A6:B6"/>
    <mergeCell ref="E6:J6"/>
    <mergeCell ref="C5:D5"/>
    <mergeCell ref="C6:D6"/>
    <mergeCell ref="A4:D4"/>
    <mergeCell ref="E10:J10"/>
    <mergeCell ref="A11:B11"/>
    <mergeCell ref="C11:D11"/>
    <mergeCell ref="E11:J11"/>
    <mergeCell ref="C9:D9"/>
    <mergeCell ref="E9:J9"/>
    <mergeCell ref="A8:D8"/>
    <mergeCell ref="A9:B9"/>
    <mergeCell ref="A12:B12"/>
    <mergeCell ref="C12:D12"/>
    <mergeCell ref="E12:J12"/>
    <mergeCell ref="A13:B13"/>
    <mergeCell ref="C13:D13"/>
    <mergeCell ref="E13:J13"/>
    <mergeCell ref="A10:B10"/>
    <mergeCell ref="C10:D10"/>
    <mergeCell ref="A14:B14"/>
    <mergeCell ref="C14:D14"/>
    <mergeCell ref="E14:J14"/>
    <mergeCell ref="A15:B15"/>
    <mergeCell ref="C15:D15"/>
    <mergeCell ref="E15:J15"/>
    <mergeCell ref="A18:B18"/>
    <mergeCell ref="C18:D18"/>
    <mergeCell ref="E18:J18"/>
    <mergeCell ref="A20:D20"/>
    <mergeCell ref="A16:B16"/>
    <mergeCell ref="C16:D16"/>
    <mergeCell ref="E16:J16"/>
    <mergeCell ref="A17:B17"/>
    <mergeCell ref="C17:D17"/>
    <mergeCell ref="E17:J17"/>
    <mergeCell ref="A21:B21"/>
    <mergeCell ref="C21:D21"/>
    <mergeCell ref="E21:J21"/>
    <mergeCell ref="A22:B22"/>
    <mergeCell ref="C22:D22"/>
    <mergeCell ref="E22:J22"/>
    <mergeCell ref="A23:B23"/>
    <mergeCell ref="C23:D23"/>
    <mergeCell ref="E23:J23"/>
    <mergeCell ref="A24:B24"/>
    <mergeCell ref="C24:D24"/>
    <mergeCell ref="E24:J24"/>
    <mergeCell ref="A25:B25"/>
    <mergeCell ref="C25:D25"/>
    <mergeCell ref="E25:J25"/>
    <mergeCell ref="A26:B26"/>
    <mergeCell ref="C26:D26"/>
    <mergeCell ref="E26:J26"/>
    <mergeCell ref="A27:B27"/>
    <mergeCell ref="C27:D27"/>
    <mergeCell ref="E27:J27"/>
    <mergeCell ref="A28:B28"/>
    <mergeCell ref="C28:D28"/>
    <mergeCell ref="E28:J28"/>
    <mergeCell ref="A33:I33"/>
    <mergeCell ref="A30:B30"/>
    <mergeCell ref="C30:D30"/>
    <mergeCell ref="E30:J30"/>
    <mergeCell ref="A31:B31"/>
    <mergeCell ref="A29:B29"/>
    <mergeCell ref="C29:D29"/>
    <mergeCell ref="E29:J29"/>
    <mergeCell ref="A32:I32"/>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T69"/>
  <sheetViews>
    <sheetView zoomScaleSheetLayoutView="150" zoomScalePageLayoutView="0" workbookViewId="0" topLeftCell="A34">
      <selection activeCell="I11" sqref="I11:I12"/>
    </sheetView>
  </sheetViews>
  <sheetFormatPr defaultColWidth="9.00390625" defaultRowHeight="13.5"/>
  <cols>
    <col min="1" max="1" width="2.375" style="59" customWidth="1"/>
    <col min="2" max="2" width="5.875" style="59" customWidth="1"/>
    <col min="3" max="8" width="2.125" style="59" customWidth="1"/>
    <col min="9" max="9" width="52.875" style="59" customWidth="1"/>
    <col min="10" max="17" width="11.75390625" style="59" customWidth="1"/>
    <col min="18" max="18" width="63.75390625" style="59" customWidth="1"/>
    <col min="19" max="19" width="2.25390625" style="59" customWidth="1"/>
    <col min="20" max="38" width="11.75390625" style="59" customWidth="1"/>
    <col min="39" max="16384" width="9.00390625" style="59" customWidth="1"/>
  </cols>
  <sheetData>
    <row r="1" spans="1:10" s="68" customFormat="1" ht="21" customHeight="1" thickBot="1">
      <c r="A1" s="67" t="s">
        <v>227</v>
      </c>
      <c r="J1" s="69"/>
    </row>
    <row r="2" spans="2:18" ht="13.5" customHeight="1">
      <c r="B2" s="70"/>
      <c r="C2" s="71"/>
      <c r="D2" s="71"/>
      <c r="E2" s="71"/>
      <c r="F2" s="71"/>
      <c r="G2" s="71"/>
      <c r="H2" s="71"/>
      <c r="I2" s="72" t="s">
        <v>151</v>
      </c>
      <c r="J2" s="73" t="s">
        <v>152</v>
      </c>
      <c r="K2" s="74">
        <v>1</v>
      </c>
      <c r="L2" s="74">
        <f aca="true" t="shared" si="0" ref="L2:Q2">K2+1</f>
        <v>2</v>
      </c>
      <c r="M2" s="74">
        <f t="shared" si="0"/>
        <v>3</v>
      </c>
      <c r="N2" s="74">
        <f t="shared" si="0"/>
        <v>4</v>
      </c>
      <c r="O2" s="74">
        <f t="shared" si="0"/>
        <v>5</v>
      </c>
      <c r="P2" s="74">
        <f t="shared" si="0"/>
        <v>6</v>
      </c>
      <c r="Q2" s="74">
        <f t="shared" si="0"/>
        <v>7</v>
      </c>
      <c r="R2" s="501" t="s">
        <v>153</v>
      </c>
    </row>
    <row r="3" spans="2:18" ht="13.5" customHeight="1" thickBot="1">
      <c r="B3" s="75"/>
      <c r="C3" s="76"/>
      <c r="D3" s="76"/>
      <c r="E3" s="76"/>
      <c r="F3" s="76"/>
      <c r="G3" s="76"/>
      <c r="H3" s="76"/>
      <c r="I3" s="76"/>
      <c r="J3" s="77"/>
      <c r="K3" s="78">
        <v>29</v>
      </c>
      <c r="L3" s="78">
        <v>30</v>
      </c>
      <c r="M3" s="78">
        <v>31</v>
      </c>
      <c r="N3" s="78">
        <v>32</v>
      </c>
      <c r="O3" s="78">
        <v>33</v>
      </c>
      <c r="P3" s="78">
        <v>34</v>
      </c>
      <c r="Q3" s="78">
        <v>35</v>
      </c>
      <c r="R3" s="502"/>
    </row>
    <row r="4" spans="2:18" ht="13.5">
      <c r="B4" s="79" t="s">
        <v>154</v>
      </c>
      <c r="C4" s="317" t="s">
        <v>231</v>
      </c>
      <c r="D4" s="81"/>
      <c r="E4" s="81"/>
      <c r="F4" s="81"/>
      <c r="G4" s="81"/>
      <c r="H4" s="81"/>
      <c r="I4" s="81"/>
      <c r="J4" s="82"/>
      <c r="K4" s="83"/>
      <c r="L4" s="83"/>
      <c r="M4" s="84"/>
      <c r="N4" s="84"/>
      <c r="O4" s="84"/>
      <c r="P4" s="84"/>
      <c r="Q4" s="84"/>
      <c r="R4" s="85"/>
    </row>
    <row r="5" spans="2:18" ht="13.5">
      <c r="B5" s="86"/>
      <c r="C5" s="87"/>
      <c r="D5" s="503" t="s">
        <v>253</v>
      </c>
      <c r="E5" s="504"/>
      <c r="F5" s="504"/>
      <c r="G5" s="504"/>
      <c r="H5" s="504"/>
      <c r="I5" s="505"/>
      <c r="J5" s="82"/>
      <c r="K5" s="318"/>
      <c r="L5" s="84"/>
      <c r="M5" s="84"/>
      <c r="N5" s="84"/>
      <c r="O5" s="84"/>
      <c r="P5" s="84"/>
      <c r="Q5" s="84"/>
      <c r="R5" s="85"/>
    </row>
    <row r="6" spans="2:18" ht="13.5">
      <c r="B6" s="86"/>
      <c r="C6" s="87"/>
      <c r="D6" s="87"/>
      <c r="E6" s="88" t="s">
        <v>232</v>
      </c>
      <c r="F6" s="81"/>
      <c r="G6" s="81"/>
      <c r="H6" s="81"/>
      <c r="I6" s="81"/>
      <c r="J6" s="82"/>
      <c r="K6" s="318"/>
      <c r="L6" s="84"/>
      <c r="M6" s="84"/>
      <c r="N6" s="84"/>
      <c r="O6" s="84"/>
      <c r="P6" s="84"/>
      <c r="Q6" s="84"/>
      <c r="R6" s="85"/>
    </row>
    <row r="7" spans="2:18" ht="13.5">
      <c r="B7" s="86"/>
      <c r="C7" s="87"/>
      <c r="D7" s="87"/>
      <c r="E7" s="87"/>
      <c r="F7" s="322" t="s">
        <v>260</v>
      </c>
      <c r="G7" s="81"/>
      <c r="H7" s="81"/>
      <c r="I7" s="81"/>
      <c r="J7" s="82"/>
      <c r="K7" s="318"/>
      <c r="L7" s="84"/>
      <c r="M7" s="84"/>
      <c r="N7" s="84"/>
      <c r="O7" s="84"/>
      <c r="P7" s="84"/>
      <c r="Q7" s="84"/>
      <c r="R7" s="85"/>
    </row>
    <row r="8" spans="2:18" ht="13.5">
      <c r="B8" s="86"/>
      <c r="C8" s="87"/>
      <c r="D8" s="87"/>
      <c r="E8" s="90"/>
      <c r="F8" s="88" t="s">
        <v>230</v>
      </c>
      <c r="G8" s="81"/>
      <c r="H8" s="81"/>
      <c r="I8" s="81"/>
      <c r="J8" s="82"/>
      <c r="K8" s="318"/>
      <c r="L8" s="84"/>
      <c r="M8" s="84"/>
      <c r="N8" s="84"/>
      <c r="O8" s="84"/>
      <c r="P8" s="84"/>
      <c r="Q8" s="84"/>
      <c r="R8" s="85"/>
    </row>
    <row r="9" spans="2:18" ht="13.5">
      <c r="B9" s="86"/>
      <c r="C9" s="87"/>
      <c r="D9" s="87"/>
      <c r="E9" s="80" t="s">
        <v>156</v>
      </c>
      <c r="F9" s="81"/>
      <c r="G9" s="81"/>
      <c r="H9" s="81"/>
      <c r="I9" s="81"/>
      <c r="J9" s="82"/>
      <c r="K9" s="319"/>
      <c r="L9" s="313"/>
      <c r="M9" s="313"/>
      <c r="N9" s="313"/>
      <c r="O9" s="313"/>
      <c r="P9" s="313"/>
      <c r="Q9" s="313"/>
      <c r="R9" s="85"/>
    </row>
    <row r="10" spans="2:18" ht="13.5">
      <c r="B10" s="86"/>
      <c r="C10" s="87"/>
      <c r="D10" s="87"/>
      <c r="E10" s="87"/>
      <c r="F10" s="322" t="s">
        <v>260</v>
      </c>
      <c r="G10" s="81"/>
      <c r="H10" s="81"/>
      <c r="I10" s="81"/>
      <c r="J10" s="82"/>
      <c r="K10" s="318"/>
      <c r="L10" s="84"/>
      <c r="M10" s="84"/>
      <c r="N10" s="84"/>
      <c r="O10" s="84"/>
      <c r="P10" s="84"/>
      <c r="Q10" s="84"/>
      <c r="R10" s="85"/>
    </row>
    <row r="11" spans="2:18" ht="13.5">
      <c r="B11" s="86"/>
      <c r="C11" s="87"/>
      <c r="D11" s="87"/>
      <c r="E11" s="90"/>
      <c r="F11" s="88" t="s">
        <v>230</v>
      </c>
      <c r="G11" s="81"/>
      <c r="H11" s="81"/>
      <c r="I11" s="81"/>
      <c r="J11" s="82"/>
      <c r="K11" s="318"/>
      <c r="L11" s="84"/>
      <c r="M11" s="84"/>
      <c r="N11" s="84"/>
      <c r="O11" s="84"/>
      <c r="P11" s="84"/>
      <c r="Q11" s="84"/>
      <c r="R11" s="85"/>
    </row>
    <row r="12" spans="2:18" ht="13.5">
      <c r="B12" s="86"/>
      <c r="C12" s="87"/>
      <c r="D12" s="87"/>
      <c r="E12" s="322" t="s">
        <v>254</v>
      </c>
      <c r="F12" s="81"/>
      <c r="G12" s="81"/>
      <c r="H12" s="81"/>
      <c r="I12" s="81"/>
      <c r="J12" s="82"/>
      <c r="K12" s="318"/>
      <c r="L12" s="84"/>
      <c r="M12" s="84"/>
      <c r="N12" s="84"/>
      <c r="O12" s="84"/>
      <c r="P12" s="84"/>
      <c r="Q12" s="84"/>
      <c r="R12" s="85"/>
    </row>
    <row r="13" spans="2:18" ht="13.5">
      <c r="B13" s="86"/>
      <c r="C13" s="87"/>
      <c r="D13" s="87"/>
      <c r="E13" s="87"/>
      <c r="F13" s="323" t="s">
        <v>258</v>
      </c>
      <c r="G13" s="81"/>
      <c r="H13" s="81"/>
      <c r="I13" s="81"/>
      <c r="J13" s="82"/>
      <c r="K13" s="318"/>
      <c r="L13" s="84"/>
      <c r="M13" s="84"/>
      <c r="N13" s="84"/>
      <c r="O13" s="84"/>
      <c r="P13" s="84"/>
      <c r="Q13" s="84"/>
      <c r="R13" s="85"/>
    </row>
    <row r="14" spans="2:18" ht="13.5">
      <c r="B14" s="86"/>
      <c r="C14" s="87"/>
      <c r="D14" s="87"/>
      <c r="E14" s="87"/>
      <c r="F14" s="323" t="s">
        <v>259</v>
      </c>
      <c r="G14" s="81"/>
      <c r="H14" s="81"/>
      <c r="I14" s="81"/>
      <c r="J14" s="82"/>
      <c r="K14" s="318"/>
      <c r="L14" s="84"/>
      <c r="M14" s="84"/>
      <c r="N14" s="84"/>
      <c r="O14" s="84"/>
      <c r="P14" s="84"/>
      <c r="Q14" s="84"/>
      <c r="R14" s="85"/>
    </row>
    <row r="15" spans="2:18" ht="13.5">
      <c r="B15" s="86"/>
      <c r="C15" s="87"/>
      <c r="D15" s="88" t="s">
        <v>155</v>
      </c>
      <c r="E15" s="81"/>
      <c r="F15" s="81"/>
      <c r="G15" s="81"/>
      <c r="H15" s="81"/>
      <c r="I15" s="81"/>
      <c r="J15" s="82"/>
      <c r="K15" s="318"/>
      <c r="L15" s="84"/>
      <c r="M15" s="84"/>
      <c r="N15" s="84"/>
      <c r="O15" s="84"/>
      <c r="P15" s="84"/>
      <c r="Q15" s="84"/>
      <c r="R15" s="85"/>
    </row>
    <row r="16" spans="2:18" ht="14.25" thickBot="1">
      <c r="B16" s="324"/>
      <c r="C16" s="95"/>
      <c r="D16" s="96"/>
      <c r="E16" s="96"/>
      <c r="F16" s="96"/>
      <c r="G16" s="97"/>
      <c r="H16" s="97"/>
      <c r="I16" s="96"/>
      <c r="J16" s="98"/>
      <c r="K16" s="320"/>
      <c r="L16" s="330"/>
      <c r="M16" s="330"/>
      <c r="N16" s="330"/>
      <c r="O16" s="330"/>
      <c r="P16" s="330"/>
      <c r="Q16" s="330"/>
      <c r="R16" s="99"/>
    </row>
    <row r="17" spans="2:18" ht="13.5">
      <c r="B17" s="86" t="s">
        <v>157</v>
      </c>
      <c r="C17" s="506" t="s">
        <v>253</v>
      </c>
      <c r="D17" s="507"/>
      <c r="E17" s="507"/>
      <c r="F17" s="507"/>
      <c r="G17" s="507"/>
      <c r="H17" s="507"/>
      <c r="I17" s="508"/>
      <c r="J17" s="123"/>
      <c r="K17" s="321"/>
      <c r="L17" s="327"/>
      <c r="M17" s="328"/>
      <c r="N17" s="328"/>
      <c r="O17" s="328"/>
      <c r="P17" s="328"/>
      <c r="Q17" s="328"/>
      <c r="R17" s="329"/>
    </row>
    <row r="18" spans="2:18" ht="13.5">
      <c r="B18" s="86"/>
      <c r="C18" s="87"/>
      <c r="D18" s="325" t="s">
        <v>267</v>
      </c>
      <c r="E18" s="91"/>
      <c r="F18" s="91"/>
      <c r="G18" s="91"/>
      <c r="H18" s="91"/>
      <c r="I18" s="103"/>
      <c r="J18" s="123"/>
      <c r="K18" s="321"/>
      <c r="L18" s="124"/>
      <c r="M18" s="125"/>
      <c r="N18" s="125"/>
      <c r="O18" s="125"/>
      <c r="P18" s="125"/>
      <c r="Q18" s="125"/>
      <c r="R18" s="126"/>
    </row>
    <row r="19" spans="2:18" ht="13.5">
      <c r="B19" s="86"/>
      <c r="C19" s="94"/>
      <c r="D19" s="87"/>
      <c r="E19" s="88" t="s">
        <v>158</v>
      </c>
      <c r="F19" s="91"/>
      <c r="G19" s="91"/>
      <c r="H19" s="91"/>
      <c r="I19" s="103"/>
      <c r="J19" s="123"/>
      <c r="K19" s="321"/>
      <c r="L19" s="124"/>
      <c r="M19" s="125"/>
      <c r="N19" s="125"/>
      <c r="O19" s="125"/>
      <c r="P19" s="125"/>
      <c r="Q19" s="125"/>
      <c r="R19" s="126"/>
    </row>
    <row r="20" spans="2:18" ht="13.5">
      <c r="B20" s="86"/>
      <c r="C20" s="94"/>
      <c r="D20" s="92"/>
      <c r="E20" s="88" t="s">
        <v>159</v>
      </c>
      <c r="F20" s="91"/>
      <c r="G20" s="91"/>
      <c r="H20" s="91"/>
      <c r="I20" s="103"/>
      <c r="J20" s="123"/>
      <c r="K20" s="321"/>
      <c r="L20" s="124"/>
      <c r="M20" s="125"/>
      <c r="N20" s="125"/>
      <c r="O20" s="125"/>
      <c r="P20" s="125"/>
      <c r="Q20" s="125"/>
      <c r="R20" s="126"/>
    </row>
    <row r="21" spans="2:18" ht="14.25" customHeight="1">
      <c r="B21" s="93"/>
      <c r="C21" s="87"/>
      <c r="D21" s="92"/>
      <c r="E21" s="92"/>
      <c r="F21" s="87" t="s">
        <v>160</v>
      </c>
      <c r="G21" s="87"/>
      <c r="H21" s="87"/>
      <c r="I21" s="104"/>
      <c r="J21" s="105"/>
      <c r="K21" s="321"/>
      <c r="L21" s="124"/>
      <c r="M21" s="125"/>
      <c r="N21" s="125"/>
      <c r="O21" s="125"/>
      <c r="P21" s="125"/>
      <c r="Q21" s="125"/>
      <c r="R21" s="126"/>
    </row>
    <row r="22" spans="2:18" ht="14.25" customHeight="1">
      <c r="B22" s="93"/>
      <c r="C22" s="87"/>
      <c r="D22" s="92"/>
      <c r="E22" s="92"/>
      <c r="F22" s="323" t="s">
        <v>261</v>
      </c>
      <c r="G22" s="80"/>
      <c r="H22" s="80"/>
      <c r="I22" s="88"/>
      <c r="J22" s="105"/>
      <c r="K22" s="321"/>
      <c r="L22" s="124"/>
      <c r="M22" s="125"/>
      <c r="N22" s="125"/>
      <c r="O22" s="125"/>
      <c r="P22" s="125"/>
      <c r="Q22" s="125"/>
      <c r="R22" s="126"/>
    </row>
    <row r="23" spans="2:18" ht="14.25" customHeight="1">
      <c r="B23" s="93"/>
      <c r="C23" s="87"/>
      <c r="D23" s="92"/>
      <c r="E23" s="92"/>
      <c r="F23" s="92"/>
      <c r="G23" s="89"/>
      <c r="H23" s="81" t="s">
        <v>233</v>
      </c>
      <c r="I23" s="91"/>
      <c r="J23" s="105"/>
      <c r="K23" s="321"/>
      <c r="L23" s="124"/>
      <c r="M23" s="125"/>
      <c r="N23" s="125"/>
      <c r="O23" s="125"/>
      <c r="P23" s="125"/>
      <c r="Q23" s="125"/>
      <c r="R23" s="126"/>
    </row>
    <row r="24" spans="2:18" ht="14.25" customHeight="1">
      <c r="B24" s="93"/>
      <c r="C24" s="87"/>
      <c r="D24" s="92"/>
      <c r="E24" s="92"/>
      <c r="F24" s="92"/>
      <c r="G24" s="92"/>
      <c r="H24" s="81" t="s">
        <v>234</v>
      </c>
      <c r="I24" s="81"/>
      <c r="J24" s="105"/>
      <c r="K24" s="321"/>
      <c r="L24" s="124"/>
      <c r="M24" s="125"/>
      <c r="N24" s="125"/>
      <c r="O24" s="125"/>
      <c r="P24" s="125"/>
      <c r="Q24" s="125"/>
      <c r="R24" s="126"/>
    </row>
    <row r="25" spans="2:18" ht="13.5">
      <c r="B25" s="86"/>
      <c r="C25" s="94"/>
      <c r="D25" s="92"/>
      <c r="E25" s="88" t="s">
        <v>161</v>
      </c>
      <c r="F25" s="91"/>
      <c r="G25" s="91"/>
      <c r="H25" s="91"/>
      <c r="I25" s="103"/>
      <c r="J25" s="123"/>
      <c r="K25" s="321"/>
      <c r="L25" s="124"/>
      <c r="M25" s="125"/>
      <c r="N25" s="125"/>
      <c r="O25" s="125"/>
      <c r="P25" s="125"/>
      <c r="Q25" s="125"/>
      <c r="R25" s="126"/>
    </row>
    <row r="26" spans="2:18" ht="13.5">
      <c r="B26" s="86"/>
      <c r="C26" s="94"/>
      <c r="D26" s="92"/>
      <c r="E26" s="88" t="s">
        <v>162</v>
      </c>
      <c r="F26" s="91"/>
      <c r="G26" s="91"/>
      <c r="H26" s="91"/>
      <c r="I26" s="103"/>
      <c r="J26" s="123"/>
      <c r="K26" s="321"/>
      <c r="L26" s="124"/>
      <c r="M26" s="125"/>
      <c r="N26" s="125"/>
      <c r="O26" s="125"/>
      <c r="P26" s="125"/>
      <c r="Q26" s="125"/>
      <c r="R26" s="126"/>
    </row>
    <row r="27" spans="2:18" ht="13.5">
      <c r="B27" s="86"/>
      <c r="C27" s="94"/>
      <c r="D27" s="90"/>
      <c r="E27" s="88" t="s">
        <v>163</v>
      </c>
      <c r="F27" s="91"/>
      <c r="G27" s="91"/>
      <c r="H27" s="91"/>
      <c r="I27" s="103"/>
      <c r="J27" s="123"/>
      <c r="K27" s="321"/>
      <c r="L27" s="124"/>
      <c r="M27" s="125"/>
      <c r="N27" s="125"/>
      <c r="O27" s="125"/>
      <c r="P27" s="125"/>
      <c r="Q27" s="125"/>
      <c r="R27" s="126"/>
    </row>
    <row r="28" spans="2:18" ht="13.5">
      <c r="B28" s="86"/>
      <c r="C28" s="94"/>
      <c r="D28" s="314" t="s">
        <v>164</v>
      </c>
      <c r="E28" s="91"/>
      <c r="F28" s="91"/>
      <c r="G28" s="91"/>
      <c r="H28" s="91"/>
      <c r="I28" s="103"/>
      <c r="J28" s="123"/>
      <c r="K28" s="321"/>
      <c r="L28" s="124"/>
      <c r="M28" s="125"/>
      <c r="N28" s="125"/>
      <c r="O28" s="125"/>
      <c r="P28" s="125"/>
      <c r="Q28" s="125"/>
      <c r="R28" s="126"/>
    </row>
    <row r="29" spans="2:18" ht="13.5">
      <c r="B29" s="86"/>
      <c r="C29" s="94"/>
      <c r="D29" s="89"/>
      <c r="E29" s="88" t="s">
        <v>158</v>
      </c>
      <c r="F29" s="91"/>
      <c r="G29" s="91"/>
      <c r="H29" s="91"/>
      <c r="I29" s="103"/>
      <c r="J29" s="123"/>
      <c r="K29" s="321"/>
      <c r="L29" s="124"/>
      <c r="M29" s="125"/>
      <c r="N29" s="125"/>
      <c r="O29" s="125"/>
      <c r="P29" s="125"/>
      <c r="Q29" s="125"/>
      <c r="R29" s="126"/>
    </row>
    <row r="30" spans="2:18" ht="13.5">
      <c r="B30" s="86"/>
      <c r="C30" s="94"/>
      <c r="D30" s="92"/>
      <c r="E30" s="88" t="s">
        <v>159</v>
      </c>
      <c r="F30" s="91"/>
      <c r="G30" s="91"/>
      <c r="H30" s="91"/>
      <c r="I30" s="103"/>
      <c r="J30" s="123"/>
      <c r="K30" s="321"/>
      <c r="L30" s="124"/>
      <c r="M30" s="125"/>
      <c r="N30" s="125"/>
      <c r="O30" s="125"/>
      <c r="P30" s="125"/>
      <c r="Q30" s="125"/>
      <c r="R30" s="126"/>
    </row>
    <row r="31" spans="2:18" ht="14.25" customHeight="1">
      <c r="B31" s="93"/>
      <c r="C31" s="87"/>
      <c r="D31" s="92"/>
      <c r="E31" s="92"/>
      <c r="F31" s="87" t="s">
        <v>160</v>
      </c>
      <c r="G31" s="87"/>
      <c r="H31" s="87"/>
      <c r="I31" s="104"/>
      <c r="J31" s="105"/>
      <c r="K31" s="321"/>
      <c r="L31" s="124"/>
      <c r="M31" s="125"/>
      <c r="N31" s="125"/>
      <c r="O31" s="125"/>
      <c r="P31" s="125"/>
      <c r="Q31" s="125"/>
      <c r="R31" s="126"/>
    </row>
    <row r="32" spans="2:18" ht="14.25" customHeight="1">
      <c r="B32" s="93"/>
      <c r="C32" s="87"/>
      <c r="D32" s="92"/>
      <c r="E32" s="92"/>
      <c r="F32" s="323" t="s">
        <v>261</v>
      </c>
      <c r="G32" s="80"/>
      <c r="H32" s="80"/>
      <c r="I32" s="88"/>
      <c r="J32" s="105"/>
      <c r="K32" s="321"/>
      <c r="L32" s="124"/>
      <c r="M32" s="125"/>
      <c r="N32" s="125"/>
      <c r="O32" s="125"/>
      <c r="P32" s="125"/>
      <c r="Q32" s="125"/>
      <c r="R32" s="126"/>
    </row>
    <row r="33" spans="2:18" ht="14.25" customHeight="1">
      <c r="B33" s="93"/>
      <c r="C33" s="87"/>
      <c r="D33" s="92"/>
      <c r="E33" s="92"/>
      <c r="F33" s="89"/>
      <c r="G33" s="81" t="s">
        <v>233</v>
      </c>
      <c r="H33" s="81"/>
      <c r="I33" s="91"/>
      <c r="J33" s="105"/>
      <c r="K33" s="321"/>
      <c r="L33" s="124"/>
      <c r="M33" s="125"/>
      <c r="N33" s="125"/>
      <c r="O33" s="125"/>
      <c r="P33" s="125"/>
      <c r="Q33" s="125"/>
      <c r="R33" s="126"/>
    </row>
    <row r="34" spans="2:18" ht="14.25" customHeight="1">
      <c r="B34" s="93"/>
      <c r="C34" s="87"/>
      <c r="D34" s="92"/>
      <c r="E34" s="92"/>
      <c r="F34" s="90"/>
      <c r="G34" s="81" t="s">
        <v>234</v>
      </c>
      <c r="H34" s="81"/>
      <c r="I34" s="81"/>
      <c r="J34" s="105"/>
      <c r="K34" s="321"/>
      <c r="L34" s="124"/>
      <c r="M34" s="125"/>
      <c r="N34" s="125"/>
      <c r="O34" s="125"/>
      <c r="P34" s="125"/>
      <c r="Q34" s="125"/>
      <c r="R34" s="126"/>
    </row>
    <row r="35" spans="2:18" ht="13.5">
      <c r="B35" s="86"/>
      <c r="C35" s="94"/>
      <c r="D35" s="92"/>
      <c r="E35" s="88" t="s">
        <v>161</v>
      </c>
      <c r="F35" s="91"/>
      <c r="G35" s="91"/>
      <c r="H35" s="91"/>
      <c r="I35" s="103"/>
      <c r="J35" s="123"/>
      <c r="K35" s="321"/>
      <c r="L35" s="124"/>
      <c r="M35" s="125"/>
      <c r="N35" s="125"/>
      <c r="O35" s="125"/>
      <c r="P35" s="125"/>
      <c r="Q35" s="125"/>
      <c r="R35" s="126"/>
    </row>
    <row r="36" spans="2:18" ht="13.5">
      <c r="B36" s="86"/>
      <c r="C36" s="94"/>
      <c r="D36" s="92"/>
      <c r="E36" s="88" t="s">
        <v>162</v>
      </c>
      <c r="F36" s="91"/>
      <c r="G36" s="91"/>
      <c r="H36" s="91"/>
      <c r="I36" s="103"/>
      <c r="J36" s="123"/>
      <c r="K36" s="321"/>
      <c r="L36" s="124"/>
      <c r="M36" s="125"/>
      <c r="N36" s="125"/>
      <c r="O36" s="125"/>
      <c r="P36" s="125"/>
      <c r="Q36" s="125"/>
      <c r="R36" s="126"/>
    </row>
    <row r="37" spans="2:18" ht="13.5">
      <c r="B37" s="86"/>
      <c r="C37" s="94"/>
      <c r="D37" s="90"/>
      <c r="E37" s="88" t="s">
        <v>163</v>
      </c>
      <c r="F37" s="91"/>
      <c r="G37" s="91"/>
      <c r="H37" s="91"/>
      <c r="I37" s="103"/>
      <c r="J37" s="123"/>
      <c r="K37" s="321"/>
      <c r="L37" s="124"/>
      <c r="M37" s="125"/>
      <c r="N37" s="125"/>
      <c r="O37" s="125"/>
      <c r="P37" s="125"/>
      <c r="Q37" s="125"/>
      <c r="R37" s="126"/>
    </row>
    <row r="38" spans="2:18" ht="13.5">
      <c r="B38" s="86"/>
      <c r="C38" s="94"/>
      <c r="D38" s="325" t="s">
        <v>269</v>
      </c>
      <c r="E38" s="91"/>
      <c r="F38" s="91"/>
      <c r="G38" s="91"/>
      <c r="H38" s="91"/>
      <c r="I38" s="103"/>
      <c r="J38" s="123"/>
      <c r="K38" s="321"/>
      <c r="L38" s="124"/>
      <c r="M38" s="125"/>
      <c r="N38" s="125"/>
      <c r="O38" s="125"/>
      <c r="P38" s="125"/>
      <c r="Q38" s="125"/>
      <c r="R38" s="126"/>
    </row>
    <row r="39" spans="2:18" ht="13.5">
      <c r="B39" s="86"/>
      <c r="C39" s="94"/>
      <c r="D39" s="89"/>
      <c r="E39" s="88" t="s">
        <v>158</v>
      </c>
      <c r="F39" s="91"/>
      <c r="G39" s="91"/>
      <c r="H39" s="91"/>
      <c r="I39" s="103"/>
      <c r="J39" s="123"/>
      <c r="K39" s="321"/>
      <c r="L39" s="124"/>
      <c r="M39" s="125"/>
      <c r="N39" s="125"/>
      <c r="O39" s="125"/>
      <c r="P39" s="125"/>
      <c r="Q39" s="125"/>
      <c r="R39" s="126"/>
    </row>
    <row r="40" spans="2:18" ht="13.5">
      <c r="B40" s="86"/>
      <c r="C40" s="94"/>
      <c r="D40" s="92"/>
      <c r="E40" s="88" t="s">
        <v>159</v>
      </c>
      <c r="F40" s="91"/>
      <c r="G40" s="91"/>
      <c r="H40" s="91"/>
      <c r="I40" s="103"/>
      <c r="J40" s="123"/>
      <c r="K40" s="321"/>
      <c r="L40" s="124"/>
      <c r="M40" s="125"/>
      <c r="N40" s="125"/>
      <c r="O40" s="125"/>
      <c r="P40" s="125"/>
      <c r="Q40" s="125"/>
      <c r="R40" s="126"/>
    </row>
    <row r="41" spans="2:18" ht="14.25" customHeight="1">
      <c r="B41" s="93"/>
      <c r="C41" s="87"/>
      <c r="D41" s="92"/>
      <c r="E41" s="92"/>
      <c r="F41" s="331" t="s">
        <v>258</v>
      </c>
      <c r="G41" s="88"/>
      <c r="H41" s="81"/>
      <c r="I41" s="91"/>
      <c r="J41" s="105"/>
      <c r="K41" s="321"/>
      <c r="L41" s="124"/>
      <c r="M41" s="125"/>
      <c r="N41" s="125"/>
      <c r="O41" s="125"/>
      <c r="P41" s="125"/>
      <c r="Q41" s="125"/>
      <c r="R41" s="126"/>
    </row>
    <row r="42" spans="2:18" ht="14.25" customHeight="1">
      <c r="B42" s="93"/>
      <c r="C42" s="87"/>
      <c r="D42" s="92"/>
      <c r="E42" s="92"/>
      <c r="F42" s="92"/>
      <c r="G42" s="92"/>
      <c r="H42" s="315" t="s">
        <v>233</v>
      </c>
      <c r="I42" s="315"/>
      <c r="J42" s="105"/>
      <c r="K42" s="321"/>
      <c r="L42" s="124"/>
      <c r="M42" s="125"/>
      <c r="N42" s="125"/>
      <c r="O42" s="125"/>
      <c r="P42" s="125"/>
      <c r="Q42" s="125"/>
      <c r="R42" s="126"/>
    </row>
    <row r="43" spans="2:18" ht="14.25" customHeight="1">
      <c r="B43" s="93"/>
      <c r="C43" s="87"/>
      <c r="D43" s="92"/>
      <c r="E43" s="92"/>
      <c r="F43" s="92"/>
      <c r="G43" s="92"/>
      <c r="H43" s="326" t="s">
        <v>255</v>
      </c>
      <c r="I43" s="326"/>
      <c r="J43" s="105"/>
      <c r="K43" s="321"/>
      <c r="L43" s="124"/>
      <c r="M43" s="125"/>
      <c r="N43" s="125"/>
      <c r="O43" s="125"/>
      <c r="P43" s="125"/>
      <c r="Q43" s="125"/>
      <c r="R43" s="126"/>
    </row>
    <row r="44" spans="2:18" ht="14.25" customHeight="1">
      <c r="B44" s="93"/>
      <c r="C44" s="87"/>
      <c r="D44" s="92"/>
      <c r="E44" s="92"/>
      <c r="F44" s="331" t="s">
        <v>273</v>
      </c>
      <c r="G44" s="88"/>
      <c r="H44" s="81"/>
      <c r="I44" s="91"/>
      <c r="J44" s="105"/>
      <c r="K44" s="321"/>
      <c r="L44" s="124"/>
      <c r="M44" s="125"/>
      <c r="N44" s="125"/>
      <c r="O44" s="125"/>
      <c r="P44" s="125"/>
      <c r="Q44" s="125"/>
      <c r="R44" s="126"/>
    </row>
    <row r="45" spans="2:18" ht="14.25" customHeight="1">
      <c r="B45" s="93"/>
      <c r="C45" s="87"/>
      <c r="D45" s="92"/>
      <c r="E45" s="92"/>
      <c r="F45" s="92"/>
      <c r="G45" s="92"/>
      <c r="H45" s="315" t="s">
        <v>233</v>
      </c>
      <c r="I45" s="315"/>
      <c r="J45" s="105"/>
      <c r="K45" s="321"/>
      <c r="L45" s="124"/>
      <c r="M45" s="125"/>
      <c r="N45" s="125"/>
      <c r="O45" s="125"/>
      <c r="P45" s="125"/>
      <c r="Q45" s="125"/>
      <c r="R45" s="126"/>
    </row>
    <row r="46" spans="2:18" ht="14.25" customHeight="1">
      <c r="B46" s="93"/>
      <c r="C46" s="87"/>
      <c r="D46" s="92"/>
      <c r="E46" s="92"/>
      <c r="F46" s="92"/>
      <c r="G46" s="92"/>
      <c r="H46" s="326" t="s">
        <v>255</v>
      </c>
      <c r="I46" s="326"/>
      <c r="J46" s="105"/>
      <c r="K46" s="321"/>
      <c r="L46" s="124"/>
      <c r="M46" s="125"/>
      <c r="N46" s="125"/>
      <c r="O46" s="125"/>
      <c r="P46" s="125"/>
      <c r="Q46" s="125"/>
      <c r="R46" s="126"/>
    </row>
    <row r="47" spans="2:18" ht="14.25" customHeight="1">
      <c r="B47" s="93"/>
      <c r="C47" s="87"/>
      <c r="D47" s="92"/>
      <c r="E47" s="92"/>
      <c r="F47" s="332" t="s">
        <v>262</v>
      </c>
      <c r="G47" s="80"/>
      <c r="H47" s="81"/>
      <c r="I47" s="91"/>
      <c r="J47" s="105"/>
      <c r="K47" s="321"/>
      <c r="L47" s="124"/>
      <c r="M47" s="125"/>
      <c r="N47" s="125"/>
      <c r="O47" s="125"/>
      <c r="P47" s="125"/>
      <c r="Q47" s="125"/>
      <c r="R47" s="126"/>
    </row>
    <row r="48" spans="2:18" ht="13.5">
      <c r="B48" s="86"/>
      <c r="C48" s="94"/>
      <c r="D48" s="92"/>
      <c r="E48" s="88" t="s">
        <v>161</v>
      </c>
      <c r="F48" s="91"/>
      <c r="G48" s="91"/>
      <c r="H48" s="91"/>
      <c r="I48" s="103"/>
      <c r="J48" s="123"/>
      <c r="K48" s="321"/>
      <c r="L48" s="124"/>
      <c r="M48" s="125"/>
      <c r="N48" s="125"/>
      <c r="O48" s="125"/>
      <c r="P48" s="125"/>
      <c r="Q48" s="125"/>
      <c r="R48" s="126"/>
    </row>
    <row r="49" spans="2:18" ht="13.5">
      <c r="B49" s="86"/>
      <c r="C49" s="94"/>
      <c r="D49" s="92"/>
      <c r="E49" s="88" t="s">
        <v>162</v>
      </c>
      <c r="F49" s="91"/>
      <c r="G49" s="91"/>
      <c r="H49" s="91"/>
      <c r="I49" s="103"/>
      <c r="J49" s="123"/>
      <c r="K49" s="321"/>
      <c r="L49" s="124"/>
      <c r="M49" s="125"/>
      <c r="N49" s="125"/>
      <c r="O49" s="125"/>
      <c r="P49" s="125"/>
      <c r="Q49" s="125"/>
      <c r="R49" s="126"/>
    </row>
    <row r="50" spans="2:18" ht="13.5">
      <c r="B50" s="86"/>
      <c r="C50" s="94"/>
      <c r="D50" s="90"/>
      <c r="E50" s="88" t="s">
        <v>163</v>
      </c>
      <c r="F50" s="91"/>
      <c r="G50" s="91"/>
      <c r="H50" s="91"/>
      <c r="I50" s="103"/>
      <c r="J50" s="123"/>
      <c r="K50" s="321"/>
      <c r="L50" s="124"/>
      <c r="M50" s="125"/>
      <c r="N50" s="125"/>
      <c r="O50" s="125"/>
      <c r="P50" s="125"/>
      <c r="Q50" s="125"/>
      <c r="R50" s="126"/>
    </row>
    <row r="51" spans="2:18" ht="13.5">
      <c r="B51" s="86"/>
      <c r="C51" s="88" t="s">
        <v>235</v>
      </c>
      <c r="D51" s="91"/>
      <c r="E51" s="91"/>
      <c r="F51" s="91"/>
      <c r="G51" s="91"/>
      <c r="H51" s="91"/>
      <c r="I51" s="103"/>
      <c r="J51" s="123"/>
      <c r="K51" s="321"/>
      <c r="L51" s="124"/>
      <c r="M51" s="125"/>
      <c r="N51" s="125"/>
      <c r="O51" s="125"/>
      <c r="P51" s="125"/>
      <c r="Q51" s="125"/>
      <c r="R51" s="126"/>
    </row>
    <row r="52" spans="2:18" ht="14.25" customHeight="1" thickBot="1">
      <c r="B52" s="106"/>
      <c r="C52" s="107"/>
      <c r="D52" s="97"/>
      <c r="E52" s="97"/>
      <c r="F52" s="97"/>
      <c r="G52" s="97"/>
      <c r="H52" s="97"/>
      <c r="I52" s="316"/>
      <c r="J52" s="108"/>
      <c r="K52" s="109"/>
      <c r="L52" s="109"/>
      <c r="M52" s="110"/>
      <c r="N52" s="110"/>
      <c r="O52" s="110"/>
      <c r="P52" s="110"/>
      <c r="Q52" s="110"/>
      <c r="R52" s="111"/>
    </row>
    <row r="53" spans="2:18" ht="6.75" customHeight="1" thickBot="1">
      <c r="B53" s="112"/>
      <c r="C53" s="112"/>
      <c r="D53" s="112"/>
      <c r="E53" s="112"/>
      <c r="F53" s="112"/>
      <c r="G53" s="112"/>
      <c r="H53" s="112"/>
      <c r="I53" s="112"/>
      <c r="J53" s="113"/>
      <c r="K53" s="113"/>
      <c r="L53" s="113"/>
      <c r="M53" s="113"/>
      <c r="N53" s="113"/>
      <c r="O53" s="113"/>
      <c r="P53" s="113"/>
      <c r="Q53" s="113"/>
      <c r="R53" s="113"/>
    </row>
    <row r="54" spans="2:18" ht="13.5">
      <c r="B54" s="86" t="s">
        <v>165</v>
      </c>
      <c r="C54" s="100"/>
      <c r="D54" s="100"/>
      <c r="E54" s="100"/>
      <c r="F54" s="100"/>
      <c r="G54" s="100"/>
      <c r="H54" s="100"/>
      <c r="I54" s="100"/>
      <c r="J54" s="114"/>
      <c r="K54" s="101"/>
      <c r="L54" s="101"/>
      <c r="M54" s="102"/>
      <c r="N54" s="102"/>
      <c r="O54" s="102"/>
      <c r="P54" s="102"/>
      <c r="Q54" s="102"/>
      <c r="R54" s="115"/>
    </row>
    <row r="55" spans="2:18" ht="13.5">
      <c r="B55" s="116" t="s">
        <v>166</v>
      </c>
      <c r="C55" s="117"/>
      <c r="D55" s="117"/>
      <c r="E55" s="117"/>
      <c r="F55" s="117"/>
      <c r="G55" s="117"/>
      <c r="H55" s="117"/>
      <c r="I55" s="117"/>
      <c r="J55" s="118"/>
      <c r="K55" s="119"/>
      <c r="L55" s="119"/>
      <c r="M55" s="120"/>
      <c r="N55" s="120"/>
      <c r="O55" s="120"/>
      <c r="P55" s="120"/>
      <c r="Q55" s="120"/>
      <c r="R55" s="121"/>
    </row>
    <row r="56" spans="2:18" ht="13.5">
      <c r="B56" s="122" t="s">
        <v>167</v>
      </c>
      <c r="C56" s="91"/>
      <c r="D56" s="91"/>
      <c r="E56" s="91"/>
      <c r="F56" s="91"/>
      <c r="G56" s="91"/>
      <c r="H56" s="91"/>
      <c r="I56" s="91"/>
      <c r="J56" s="123"/>
      <c r="K56" s="124"/>
      <c r="L56" s="124"/>
      <c r="M56" s="125"/>
      <c r="N56" s="125"/>
      <c r="O56" s="125"/>
      <c r="P56" s="125"/>
      <c r="Q56" s="125"/>
      <c r="R56" s="126"/>
    </row>
    <row r="57" spans="2:18" ht="13.5">
      <c r="B57" s="122" t="s">
        <v>168</v>
      </c>
      <c r="C57" s="91"/>
      <c r="D57" s="91"/>
      <c r="E57" s="91"/>
      <c r="F57" s="91"/>
      <c r="G57" s="91"/>
      <c r="H57" s="91"/>
      <c r="I57" s="91"/>
      <c r="J57" s="123"/>
      <c r="K57" s="124"/>
      <c r="L57" s="124"/>
      <c r="M57" s="125"/>
      <c r="N57" s="125"/>
      <c r="O57" s="125"/>
      <c r="P57" s="125"/>
      <c r="Q57" s="125"/>
      <c r="R57" s="126"/>
    </row>
    <row r="58" spans="2:18" ht="14.25" thickBot="1">
      <c r="B58" s="127" t="s">
        <v>169</v>
      </c>
      <c r="C58" s="97"/>
      <c r="D58" s="97"/>
      <c r="E58" s="97"/>
      <c r="F58" s="97"/>
      <c r="G58" s="97"/>
      <c r="H58" s="97"/>
      <c r="I58" s="97"/>
      <c r="J58" s="108"/>
      <c r="K58" s="109"/>
      <c r="L58" s="109"/>
      <c r="M58" s="110"/>
      <c r="N58" s="110"/>
      <c r="O58" s="110"/>
      <c r="P58" s="110"/>
      <c r="Q58" s="110"/>
      <c r="R58" s="111"/>
    </row>
    <row r="59" spans="2:18" ht="6.75" customHeight="1">
      <c r="B59" s="128"/>
      <c r="C59" s="129"/>
      <c r="D59" s="128"/>
      <c r="E59" s="128"/>
      <c r="F59" s="128"/>
      <c r="G59" s="128"/>
      <c r="H59" s="128"/>
      <c r="I59" s="128"/>
      <c r="J59" s="130"/>
      <c r="K59" s="130"/>
      <c r="L59" s="130"/>
      <c r="M59" s="130"/>
      <c r="N59" s="130"/>
      <c r="O59" s="130"/>
      <c r="P59" s="130"/>
      <c r="Q59" s="130"/>
      <c r="R59" s="130"/>
    </row>
    <row r="60" spans="2:4" s="100" customFormat="1" ht="14.25">
      <c r="B60" s="131" t="s">
        <v>236</v>
      </c>
      <c r="C60" s="132"/>
      <c r="D60" s="132"/>
    </row>
    <row r="61" spans="2:4" ht="3.75" customHeight="1">
      <c r="B61" s="133"/>
      <c r="C61" s="133"/>
      <c r="D61" s="133"/>
    </row>
    <row r="62" spans="2:19" s="135" customFormat="1" ht="13.5">
      <c r="B62" s="307"/>
      <c r="C62" s="307" t="s">
        <v>237</v>
      </c>
      <c r="L62" s="136"/>
      <c r="Q62" s="308"/>
      <c r="R62" s="309"/>
      <c r="S62" s="308"/>
    </row>
    <row r="63" spans="2:20" s="307" customFormat="1" ht="13.5">
      <c r="B63" s="310"/>
      <c r="C63" s="310" t="s">
        <v>238</v>
      </c>
      <c r="D63" s="307" t="s">
        <v>170</v>
      </c>
      <c r="I63" s="311"/>
      <c r="T63" s="312"/>
    </row>
    <row r="64" spans="2:20" s="307" customFormat="1" ht="13.5">
      <c r="B64" s="310"/>
      <c r="C64" s="310" t="s">
        <v>238</v>
      </c>
      <c r="D64" s="307" t="s">
        <v>171</v>
      </c>
      <c r="I64" s="311"/>
      <c r="T64" s="312"/>
    </row>
    <row r="65" spans="2:4" ht="13.5">
      <c r="B65" s="307"/>
      <c r="C65" s="310" t="s">
        <v>172</v>
      </c>
      <c r="D65" s="307" t="s">
        <v>239</v>
      </c>
    </row>
    <row r="66" spans="2:4" ht="13.5">
      <c r="B66" s="307"/>
      <c r="C66" s="310" t="s">
        <v>173</v>
      </c>
      <c r="D66" s="307" t="s">
        <v>174</v>
      </c>
    </row>
    <row r="67" spans="2:4" ht="13.5">
      <c r="B67" s="307"/>
      <c r="C67" s="310" t="s">
        <v>175</v>
      </c>
      <c r="D67" s="307" t="s">
        <v>176</v>
      </c>
    </row>
    <row r="68" spans="3:4" ht="13.5">
      <c r="C68" s="310" t="s">
        <v>240</v>
      </c>
      <c r="D68" s="307" t="s">
        <v>177</v>
      </c>
    </row>
    <row r="69" spans="3:4" ht="13.5">
      <c r="C69" s="310" t="s">
        <v>241</v>
      </c>
      <c r="D69" s="307" t="s">
        <v>242</v>
      </c>
    </row>
  </sheetData>
  <sheetProtection/>
  <mergeCells count="3">
    <mergeCell ref="R2:R3"/>
    <mergeCell ref="D5:I5"/>
    <mergeCell ref="C17:I17"/>
  </mergeCells>
  <printOptions/>
  <pageMargins left="0.75" right="0.75" top="0.64" bottom="0.69" header="0.35" footer="0.39"/>
  <pageSetup fitToHeight="1" fitToWidth="1" horizontalDpi="600" verticalDpi="600" orientation="landscape" paperSize="8" scale="84" r:id="rId2"/>
  <colBreaks count="1" manualBreakCount="1">
    <brk id="18"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P69"/>
  <sheetViews>
    <sheetView zoomScaleSheetLayoutView="150" zoomScalePageLayoutView="0" workbookViewId="0" topLeftCell="A19">
      <selection activeCell="I11" sqref="I11:I12"/>
    </sheetView>
  </sheetViews>
  <sheetFormatPr defaultColWidth="9.00390625" defaultRowHeight="13.5"/>
  <cols>
    <col min="1" max="1" width="2.375" style="59" customWidth="1"/>
    <col min="2" max="2" width="5.875" style="59" customWidth="1"/>
    <col min="3" max="8" width="2.125" style="59" customWidth="1"/>
    <col min="9" max="9" width="52.875" style="59" customWidth="1"/>
    <col min="10" max="10" width="11.75390625" style="59" customWidth="1"/>
    <col min="11" max="13" width="15.50390625" style="59" customWidth="1"/>
    <col min="14" max="14" width="63.75390625" style="59" customWidth="1"/>
    <col min="15" max="15" width="2.25390625" style="59" customWidth="1"/>
    <col min="16" max="34" width="11.75390625" style="59" customWidth="1"/>
    <col min="35" max="16384" width="9.00390625" style="59" customWidth="1"/>
  </cols>
  <sheetData>
    <row r="1" spans="1:10" s="68" customFormat="1" ht="21" customHeight="1" thickBot="1">
      <c r="A1" s="67" t="s">
        <v>270</v>
      </c>
      <c r="J1" s="69"/>
    </row>
    <row r="2" spans="2:14" ht="13.5" customHeight="1">
      <c r="B2" s="70"/>
      <c r="C2" s="71"/>
      <c r="D2" s="71"/>
      <c r="E2" s="71"/>
      <c r="F2" s="71"/>
      <c r="G2" s="71"/>
      <c r="H2" s="71"/>
      <c r="I2" s="72" t="s">
        <v>151</v>
      </c>
      <c r="J2" s="73" t="s">
        <v>152</v>
      </c>
      <c r="K2" s="74">
        <v>1</v>
      </c>
      <c r="L2" s="74">
        <f>K2+1</f>
        <v>2</v>
      </c>
      <c r="M2" s="74">
        <f>L2+1</f>
        <v>3</v>
      </c>
      <c r="N2" s="501" t="s">
        <v>153</v>
      </c>
    </row>
    <row r="3" spans="2:14" ht="13.5" customHeight="1" thickBot="1">
      <c r="B3" s="75"/>
      <c r="C3" s="76"/>
      <c r="D3" s="76"/>
      <c r="E3" s="76"/>
      <c r="F3" s="76"/>
      <c r="G3" s="76"/>
      <c r="H3" s="76"/>
      <c r="I3" s="76"/>
      <c r="J3" s="77"/>
      <c r="K3" s="78" t="s">
        <v>274</v>
      </c>
      <c r="L3" s="78" t="s">
        <v>275</v>
      </c>
      <c r="M3" s="78" t="s">
        <v>276</v>
      </c>
      <c r="N3" s="502"/>
    </row>
    <row r="4" spans="2:14" ht="13.5">
      <c r="B4" s="79" t="s">
        <v>154</v>
      </c>
      <c r="C4" s="317" t="s">
        <v>231</v>
      </c>
      <c r="D4" s="81"/>
      <c r="E4" s="81"/>
      <c r="F4" s="81"/>
      <c r="G4" s="81"/>
      <c r="H4" s="81"/>
      <c r="I4" s="81"/>
      <c r="J4" s="82"/>
      <c r="K4" s="83"/>
      <c r="L4" s="83"/>
      <c r="M4" s="84"/>
      <c r="N4" s="85"/>
    </row>
    <row r="5" spans="2:14" ht="13.5">
      <c r="B5" s="86"/>
      <c r="C5" s="87"/>
      <c r="D5" s="503" t="s">
        <v>253</v>
      </c>
      <c r="E5" s="504"/>
      <c r="F5" s="504"/>
      <c r="G5" s="504"/>
      <c r="H5" s="504"/>
      <c r="I5" s="505"/>
      <c r="J5" s="82"/>
      <c r="K5" s="318"/>
      <c r="L5" s="84"/>
      <c r="M5" s="84"/>
      <c r="N5" s="85"/>
    </row>
    <row r="6" spans="2:14" ht="13.5">
      <c r="B6" s="86"/>
      <c r="C6" s="87"/>
      <c r="D6" s="87"/>
      <c r="E6" s="88" t="s">
        <v>232</v>
      </c>
      <c r="F6" s="81"/>
      <c r="G6" s="81"/>
      <c r="H6" s="81"/>
      <c r="I6" s="81"/>
      <c r="J6" s="82"/>
      <c r="K6" s="318"/>
      <c r="L6" s="84"/>
      <c r="M6" s="84"/>
      <c r="N6" s="85"/>
    </row>
    <row r="7" spans="2:14" ht="13.5">
      <c r="B7" s="86"/>
      <c r="C7" s="87"/>
      <c r="D7" s="87"/>
      <c r="E7" s="87"/>
      <c r="F7" s="322" t="s">
        <v>260</v>
      </c>
      <c r="G7" s="81"/>
      <c r="H7" s="81"/>
      <c r="I7" s="81"/>
      <c r="J7" s="82"/>
      <c r="K7" s="318"/>
      <c r="L7" s="84"/>
      <c r="M7" s="84"/>
      <c r="N7" s="85"/>
    </row>
    <row r="8" spans="2:14" ht="13.5">
      <c r="B8" s="86"/>
      <c r="C8" s="87"/>
      <c r="D8" s="87"/>
      <c r="E8" s="90"/>
      <c r="F8" s="88" t="s">
        <v>230</v>
      </c>
      <c r="G8" s="81"/>
      <c r="H8" s="81"/>
      <c r="I8" s="81"/>
      <c r="J8" s="82"/>
      <c r="K8" s="318"/>
      <c r="L8" s="84"/>
      <c r="M8" s="84"/>
      <c r="N8" s="85"/>
    </row>
    <row r="9" spans="2:14" ht="13.5">
      <c r="B9" s="86"/>
      <c r="C9" s="87"/>
      <c r="D9" s="87"/>
      <c r="E9" s="80" t="s">
        <v>156</v>
      </c>
      <c r="F9" s="81"/>
      <c r="G9" s="81"/>
      <c r="H9" s="81"/>
      <c r="I9" s="81"/>
      <c r="J9" s="82"/>
      <c r="K9" s="319"/>
      <c r="L9" s="313"/>
      <c r="M9" s="313"/>
      <c r="N9" s="85"/>
    </row>
    <row r="10" spans="2:14" ht="13.5">
      <c r="B10" s="86"/>
      <c r="C10" s="87"/>
      <c r="D10" s="87"/>
      <c r="E10" s="87"/>
      <c r="F10" s="322" t="s">
        <v>260</v>
      </c>
      <c r="G10" s="81"/>
      <c r="H10" s="81"/>
      <c r="I10" s="81"/>
      <c r="J10" s="82"/>
      <c r="K10" s="318"/>
      <c r="L10" s="84"/>
      <c r="M10" s="84"/>
      <c r="N10" s="85"/>
    </row>
    <row r="11" spans="2:14" ht="13.5">
      <c r="B11" s="86"/>
      <c r="C11" s="87"/>
      <c r="D11" s="87"/>
      <c r="E11" s="90"/>
      <c r="F11" s="88" t="s">
        <v>230</v>
      </c>
      <c r="G11" s="81"/>
      <c r="H11" s="81"/>
      <c r="I11" s="81"/>
      <c r="J11" s="82"/>
      <c r="K11" s="318"/>
      <c r="L11" s="84"/>
      <c r="M11" s="84"/>
      <c r="N11" s="85"/>
    </row>
    <row r="12" spans="2:14" ht="13.5">
      <c r="B12" s="86"/>
      <c r="C12" s="87"/>
      <c r="D12" s="87"/>
      <c r="E12" s="322" t="s">
        <v>254</v>
      </c>
      <c r="F12" s="81"/>
      <c r="G12" s="81"/>
      <c r="H12" s="81"/>
      <c r="I12" s="81"/>
      <c r="J12" s="82"/>
      <c r="K12" s="318"/>
      <c r="L12" s="84"/>
      <c r="M12" s="84"/>
      <c r="N12" s="85"/>
    </row>
    <row r="13" spans="2:14" ht="13.5">
      <c r="B13" s="86"/>
      <c r="C13" s="87"/>
      <c r="D13" s="87"/>
      <c r="E13" s="87"/>
      <c r="F13" s="323" t="s">
        <v>258</v>
      </c>
      <c r="G13" s="81"/>
      <c r="H13" s="81"/>
      <c r="I13" s="81"/>
      <c r="J13" s="82"/>
      <c r="K13" s="318"/>
      <c r="L13" s="84"/>
      <c r="M13" s="84"/>
      <c r="N13" s="85"/>
    </row>
    <row r="14" spans="2:14" ht="13.5">
      <c r="B14" s="86"/>
      <c r="C14" s="87"/>
      <c r="D14" s="87"/>
      <c r="E14" s="87"/>
      <c r="F14" s="323" t="s">
        <v>259</v>
      </c>
      <c r="G14" s="81"/>
      <c r="H14" s="81"/>
      <c r="I14" s="81"/>
      <c r="J14" s="82"/>
      <c r="K14" s="318"/>
      <c r="L14" s="84"/>
      <c r="M14" s="84"/>
      <c r="N14" s="85"/>
    </row>
    <row r="15" spans="2:14" ht="13.5">
      <c r="B15" s="86"/>
      <c r="C15" s="87"/>
      <c r="D15" s="88" t="s">
        <v>155</v>
      </c>
      <c r="E15" s="81"/>
      <c r="F15" s="81"/>
      <c r="G15" s="81"/>
      <c r="H15" s="81"/>
      <c r="I15" s="81"/>
      <c r="J15" s="82"/>
      <c r="K15" s="318"/>
      <c r="L15" s="84"/>
      <c r="M15" s="84"/>
      <c r="N15" s="85"/>
    </row>
    <row r="16" spans="2:14" ht="14.25" thickBot="1">
      <c r="B16" s="324"/>
      <c r="C16" s="95"/>
      <c r="D16" s="96"/>
      <c r="E16" s="96"/>
      <c r="F16" s="96"/>
      <c r="G16" s="97"/>
      <c r="H16" s="97"/>
      <c r="I16" s="96"/>
      <c r="J16" s="98"/>
      <c r="K16" s="320"/>
      <c r="L16" s="330"/>
      <c r="M16" s="330"/>
      <c r="N16" s="99"/>
    </row>
    <row r="17" spans="2:14" ht="13.5">
      <c r="B17" s="86" t="s">
        <v>157</v>
      </c>
      <c r="C17" s="506" t="s">
        <v>253</v>
      </c>
      <c r="D17" s="507"/>
      <c r="E17" s="507"/>
      <c r="F17" s="507"/>
      <c r="G17" s="507"/>
      <c r="H17" s="507"/>
      <c r="I17" s="508"/>
      <c r="J17" s="123"/>
      <c r="K17" s="321"/>
      <c r="L17" s="327"/>
      <c r="M17" s="328"/>
      <c r="N17" s="329"/>
    </row>
    <row r="18" spans="2:14" ht="13.5">
      <c r="B18" s="86"/>
      <c r="C18" s="87"/>
      <c r="D18" s="325" t="s">
        <v>267</v>
      </c>
      <c r="E18" s="91"/>
      <c r="F18" s="91"/>
      <c r="G18" s="91"/>
      <c r="H18" s="91"/>
      <c r="I18" s="103"/>
      <c r="J18" s="123"/>
      <c r="K18" s="321"/>
      <c r="L18" s="124"/>
      <c r="M18" s="125"/>
      <c r="N18" s="126"/>
    </row>
    <row r="19" spans="2:14" ht="13.5">
      <c r="B19" s="86"/>
      <c r="C19" s="94"/>
      <c r="D19" s="87"/>
      <c r="E19" s="88" t="s">
        <v>158</v>
      </c>
      <c r="F19" s="91"/>
      <c r="G19" s="91"/>
      <c r="H19" s="91"/>
      <c r="I19" s="103"/>
      <c r="J19" s="123"/>
      <c r="K19" s="321"/>
      <c r="L19" s="124"/>
      <c r="M19" s="125"/>
      <c r="N19" s="126"/>
    </row>
    <row r="20" spans="2:14" ht="13.5">
      <c r="B20" s="86"/>
      <c r="C20" s="94"/>
      <c r="D20" s="92"/>
      <c r="E20" s="88" t="s">
        <v>159</v>
      </c>
      <c r="F20" s="91"/>
      <c r="G20" s="91"/>
      <c r="H20" s="91"/>
      <c r="I20" s="103"/>
      <c r="J20" s="123"/>
      <c r="K20" s="321"/>
      <c r="L20" s="124"/>
      <c r="M20" s="125"/>
      <c r="N20" s="126"/>
    </row>
    <row r="21" spans="2:14" ht="14.25" customHeight="1">
      <c r="B21" s="93"/>
      <c r="C21" s="87"/>
      <c r="D21" s="92"/>
      <c r="E21" s="92"/>
      <c r="F21" s="87" t="s">
        <v>160</v>
      </c>
      <c r="G21" s="87"/>
      <c r="H21" s="87"/>
      <c r="I21" s="104"/>
      <c r="J21" s="105"/>
      <c r="K21" s="321"/>
      <c r="L21" s="124"/>
      <c r="M21" s="125"/>
      <c r="N21" s="126"/>
    </row>
    <row r="22" spans="2:14" ht="14.25" customHeight="1">
      <c r="B22" s="93"/>
      <c r="C22" s="87"/>
      <c r="D22" s="92"/>
      <c r="E22" s="92"/>
      <c r="F22" s="323" t="s">
        <v>261</v>
      </c>
      <c r="G22" s="80"/>
      <c r="H22" s="80"/>
      <c r="I22" s="88"/>
      <c r="J22" s="105"/>
      <c r="K22" s="321"/>
      <c r="L22" s="124"/>
      <c r="M22" s="125"/>
      <c r="N22" s="126"/>
    </row>
    <row r="23" spans="2:14" ht="14.25" customHeight="1">
      <c r="B23" s="93"/>
      <c r="C23" s="87"/>
      <c r="D23" s="92"/>
      <c r="E23" s="92"/>
      <c r="F23" s="92"/>
      <c r="G23" s="89"/>
      <c r="H23" s="81" t="s">
        <v>233</v>
      </c>
      <c r="I23" s="91"/>
      <c r="J23" s="105"/>
      <c r="K23" s="321"/>
      <c r="L23" s="124"/>
      <c r="M23" s="125"/>
      <c r="N23" s="126"/>
    </row>
    <row r="24" spans="2:14" ht="14.25" customHeight="1">
      <c r="B24" s="93"/>
      <c r="C24" s="87"/>
      <c r="D24" s="92"/>
      <c r="E24" s="92"/>
      <c r="F24" s="92"/>
      <c r="G24" s="92"/>
      <c r="H24" s="81" t="s">
        <v>234</v>
      </c>
      <c r="I24" s="81"/>
      <c r="J24" s="105"/>
      <c r="K24" s="321"/>
      <c r="L24" s="124"/>
      <c r="M24" s="125"/>
      <c r="N24" s="126"/>
    </row>
    <row r="25" spans="2:14" ht="13.5">
      <c r="B25" s="86"/>
      <c r="C25" s="94"/>
      <c r="D25" s="92"/>
      <c r="E25" s="88" t="s">
        <v>161</v>
      </c>
      <c r="F25" s="91"/>
      <c r="G25" s="91"/>
      <c r="H25" s="91"/>
      <c r="I25" s="103"/>
      <c r="J25" s="123"/>
      <c r="K25" s="321"/>
      <c r="L25" s="124"/>
      <c r="M25" s="125"/>
      <c r="N25" s="126"/>
    </row>
    <row r="26" spans="2:14" ht="13.5">
      <c r="B26" s="86"/>
      <c r="C26" s="94"/>
      <c r="D26" s="92"/>
      <c r="E26" s="88" t="s">
        <v>162</v>
      </c>
      <c r="F26" s="91"/>
      <c r="G26" s="91"/>
      <c r="H26" s="91"/>
      <c r="I26" s="103"/>
      <c r="J26" s="123"/>
      <c r="K26" s="321"/>
      <c r="L26" s="124"/>
      <c r="M26" s="125"/>
      <c r="N26" s="126"/>
    </row>
    <row r="27" spans="2:14" ht="13.5">
      <c r="B27" s="86"/>
      <c r="C27" s="94"/>
      <c r="D27" s="90"/>
      <c r="E27" s="88" t="s">
        <v>163</v>
      </c>
      <c r="F27" s="91"/>
      <c r="G27" s="91"/>
      <c r="H27" s="91"/>
      <c r="I27" s="103"/>
      <c r="J27" s="123"/>
      <c r="K27" s="321"/>
      <c r="L27" s="124"/>
      <c r="M27" s="125"/>
      <c r="N27" s="126"/>
    </row>
    <row r="28" spans="2:14" ht="13.5">
      <c r="B28" s="86"/>
      <c r="C28" s="94"/>
      <c r="D28" s="314" t="s">
        <v>164</v>
      </c>
      <c r="E28" s="91"/>
      <c r="F28" s="91"/>
      <c r="G28" s="91"/>
      <c r="H28" s="91"/>
      <c r="I28" s="103"/>
      <c r="J28" s="123"/>
      <c r="K28" s="321"/>
      <c r="L28" s="124"/>
      <c r="M28" s="125"/>
      <c r="N28" s="126"/>
    </row>
    <row r="29" spans="2:14" ht="13.5">
      <c r="B29" s="86"/>
      <c r="C29" s="94"/>
      <c r="D29" s="89"/>
      <c r="E29" s="88" t="s">
        <v>158</v>
      </c>
      <c r="F29" s="91"/>
      <c r="G29" s="91"/>
      <c r="H29" s="91"/>
      <c r="I29" s="103"/>
      <c r="J29" s="123"/>
      <c r="K29" s="321"/>
      <c r="L29" s="124"/>
      <c r="M29" s="125"/>
      <c r="N29" s="126"/>
    </row>
    <row r="30" spans="2:14" ht="13.5">
      <c r="B30" s="86"/>
      <c r="C30" s="94"/>
      <c r="D30" s="92"/>
      <c r="E30" s="88" t="s">
        <v>159</v>
      </c>
      <c r="F30" s="91"/>
      <c r="G30" s="91"/>
      <c r="H30" s="91"/>
      <c r="I30" s="103"/>
      <c r="J30" s="123"/>
      <c r="K30" s="321"/>
      <c r="L30" s="124"/>
      <c r="M30" s="125"/>
      <c r="N30" s="126"/>
    </row>
    <row r="31" spans="2:14" ht="14.25" customHeight="1">
      <c r="B31" s="93"/>
      <c r="C31" s="87"/>
      <c r="D31" s="92"/>
      <c r="E31" s="92"/>
      <c r="F31" s="87" t="s">
        <v>160</v>
      </c>
      <c r="G31" s="87"/>
      <c r="H31" s="87"/>
      <c r="I31" s="104"/>
      <c r="J31" s="105"/>
      <c r="K31" s="321"/>
      <c r="L31" s="124"/>
      <c r="M31" s="125"/>
      <c r="N31" s="126"/>
    </row>
    <row r="32" spans="2:14" ht="14.25" customHeight="1">
      <c r="B32" s="93"/>
      <c r="C32" s="87"/>
      <c r="D32" s="92"/>
      <c r="E32" s="92"/>
      <c r="F32" s="323" t="s">
        <v>261</v>
      </c>
      <c r="G32" s="80"/>
      <c r="H32" s="80"/>
      <c r="I32" s="88"/>
      <c r="J32" s="105"/>
      <c r="K32" s="321"/>
      <c r="L32" s="124"/>
      <c r="M32" s="125"/>
      <c r="N32" s="126"/>
    </row>
    <row r="33" spans="2:14" ht="14.25" customHeight="1">
      <c r="B33" s="93"/>
      <c r="C33" s="87"/>
      <c r="D33" s="92"/>
      <c r="E33" s="92"/>
      <c r="F33" s="89"/>
      <c r="G33" s="81" t="s">
        <v>233</v>
      </c>
      <c r="H33" s="81"/>
      <c r="I33" s="91"/>
      <c r="J33" s="105"/>
      <c r="K33" s="321"/>
      <c r="L33" s="124"/>
      <c r="M33" s="125"/>
      <c r="N33" s="126"/>
    </row>
    <row r="34" spans="2:14" ht="14.25" customHeight="1">
      <c r="B34" s="93"/>
      <c r="C34" s="87"/>
      <c r="D34" s="92"/>
      <c r="E34" s="92"/>
      <c r="F34" s="90"/>
      <c r="G34" s="81" t="s">
        <v>234</v>
      </c>
      <c r="H34" s="81"/>
      <c r="I34" s="81"/>
      <c r="J34" s="105"/>
      <c r="K34" s="321"/>
      <c r="L34" s="124"/>
      <c r="M34" s="125"/>
      <c r="N34" s="126"/>
    </row>
    <row r="35" spans="2:14" ht="13.5">
      <c r="B35" s="86"/>
      <c r="C35" s="94"/>
      <c r="D35" s="92"/>
      <c r="E35" s="88" t="s">
        <v>161</v>
      </c>
      <c r="F35" s="91"/>
      <c r="G35" s="91"/>
      <c r="H35" s="91"/>
      <c r="I35" s="103"/>
      <c r="J35" s="123"/>
      <c r="K35" s="321"/>
      <c r="L35" s="124"/>
      <c r="M35" s="125"/>
      <c r="N35" s="126"/>
    </row>
    <row r="36" spans="2:14" ht="13.5">
      <c r="B36" s="86"/>
      <c r="C36" s="94"/>
      <c r="D36" s="92"/>
      <c r="E36" s="88" t="s">
        <v>162</v>
      </c>
      <c r="F36" s="91"/>
      <c r="G36" s="91"/>
      <c r="H36" s="91"/>
      <c r="I36" s="103"/>
      <c r="J36" s="123"/>
      <c r="K36" s="321"/>
      <c r="L36" s="124"/>
      <c r="M36" s="125"/>
      <c r="N36" s="126"/>
    </row>
    <row r="37" spans="2:14" ht="13.5">
      <c r="B37" s="86"/>
      <c r="C37" s="94"/>
      <c r="D37" s="90"/>
      <c r="E37" s="88" t="s">
        <v>163</v>
      </c>
      <c r="F37" s="91"/>
      <c r="G37" s="91"/>
      <c r="H37" s="91"/>
      <c r="I37" s="103"/>
      <c r="J37" s="123"/>
      <c r="K37" s="321"/>
      <c r="L37" s="124"/>
      <c r="M37" s="125"/>
      <c r="N37" s="126"/>
    </row>
    <row r="38" spans="2:14" ht="13.5">
      <c r="B38" s="86"/>
      <c r="C38" s="94"/>
      <c r="D38" s="325" t="s">
        <v>269</v>
      </c>
      <c r="E38" s="91"/>
      <c r="F38" s="91"/>
      <c r="G38" s="91"/>
      <c r="H38" s="91"/>
      <c r="I38" s="103"/>
      <c r="J38" s="123"/>
      <c r="K38" s="321"/>
      <c r="L38" s="124"/>
      <c r="M38" s="125"/>
      <c r="N38" s="126"/>
    </row>
    <row r="39" spans="2:14" ht="13.5">
      <c r="B39" s="86"/>
      <c r="C39" s="94"/>
      <c r="D39" s="89"/>
      <c r="E39" s="88" t="s">
        <v>158</v>
      </c>
      <c r="F39" s="91"/>
      <c r="G39" s="91"/>
      <c r="H39" s="91"/>
      <c r="I39" s="103"/>
      <c r="J39" s="123"/>
      <c r="K39" s="321"/>
      <c r="L39" s="124"/>
      <c r="M39" s="125"/>
      <c r="N39" s="126"/>
    </row>
    <row r="40" spans="2:14" ht="13.5">
      <c r="B40" s="86"/>
      <c r="C40" s="94"/>
      <c r="D40" s="92"/>
      <c r="E40" s="88" t="s">
        <v>159</v>
      </c>
      <c r="F40" s="91"/>
      <c r="G40" s="91"/>
      <c r="H40" s="91"/>
      <c r="I40" s="103"/>
      <c r="J40" s="123"/>
      <c r="K40" s="321"/>
      <c r="L40" s="124"/>
      <c r="M40" s="125"/>
      <c r="N40" s="126"/>
    </row>
    <row r="41" spans="2:14" ht="14.25" customHeight="1">
      <c r="B41" s="93"/>
      <c r="C41" s="87"/>
      <c r="D41" s="92"/>
      <c r="E41" s="92"/>
      <c r="F41" s="331" t="s">
        <v>258</v>
      </c>
      <c r="G41" s="88"/>
      <c r="H41" s="81"/>
      <c r="I41" s="91"/>
      <c r="J41" s="105"/>
      <c r="K41" s="321"/>
      <c r="L41" s="124"/>
      <c r="M41" s="125"/>
      <c r="N41" s="126"/>
    </row>
    <row r="42" spans="2:14" ht="14.25" customHeight="1">
      <c r="B42" s="93"/>
      <c r="C42" s="87"/>
      <c r="D42" s="92"/>
      <c r="E42" s="92"/>
      <c r="F42" s="92"/>
      <c r="G42" s="92"/>
      <c r="H42" s="315" t="s">
        <v>233</v>
      </c>
      <c r="I42" s="315"/>
      <c r="J42" s="105"/>
      <c r="K42" s="321"/>
      <c r="L42" s="124"/>
      <c r="M42" s="125"/>
      <c r="N42" s="126"/>
    </row>
    <row r="43" spans="2:14" ht="14.25" customHeight="1">
      <c r="B43" s="93"/>
      <c r="C43" s="87"/>
      <c r="D43" s="92"/>
      <c r="E43" s="92"/>
      <c r="F43" s="92"/>
      <c r="G43" s="92"/>
      <c r="H43" s="326" t="s">
        <v>255</v>
      </c>
      <c r="I43" s="326"/>
      <c r="J43" s="105"/>
      <c r="K43" s="321"/>
      <c r="L43" s="124"/>
      <c r="M43" s="125"/>
      <c r="N43" s="126"/>
    </row>
    <row r="44" spans="2:14" ht="14.25" customHeight="1">
      <c r="B44" s="93"/>
      <c r="C44" s="87"/>
      <c r="D44" s="92"/>
      <c r="E44" s="92"/>
      <c r="F44" s="331" t="s">
        <v>273</v>
      </c>
      <c r="G44" s="88"/>
      <c r="H44" s="81"/>
      <c r="I44" s="91"/>
      <c r="J44" s="105"/>
      <c r="K44" s="321"/>
      <c r="L44" s="124"/>
      <c r="M44" s="125"/>
      <c r="N44" s="126"/>
    </row>
    <row r="45" spans="2:14" ht="14.25" customHeight="1">
      <c r="B45" s="93"/>
      <c r="C45" s="87"/>
      <c r="D45" s="92"/>
      <c r="E45" s="92"/>
      <c r="F45" s="92"/>
      <c r="G45" s="92"/>
      <c r="H45" s="315" t="s">
        <v>233</v>
      </c>
      <c r="I45" s="315"/>
      <c r="J45" s="105"/>
      <c r="K45" s="321"/>
      <c r="L45" s="124"/>
      <c r="M45" s="125"/>
      <c r="N45" s="126"/>
    </row>
    <row r="46" spans="2:14" ht="14.25" customHeight="1">
      <c r="B46" s="93"/>
      <c r="C46" s="87"/>
      <c r="D46" s="92"/>
      <c r="E46" s="92"/>
      <c r="F46" s="92"/>
      <c r="G46" s="92"/>
      <c r="H46" s="326" t="s">
        <v>255</v>
      </c>
      <c r="I46" s="326"/>
      <c r="J46" s="105"/>
      <c r="K46" s="321"/>
      <c r="L46" s="124"/>
      <c r="M46" s="125"/>
      <c r="N46" s="126"/>
    </row>
    <row r="47" spans="2:14" ht="14.25" customHeight="1">
      <c r="B47" s="93"/>
      <c r="C47" s="87"/>
      <c r="D47" s="92"/>
      <c r="E47" s="92"/>
      <c r="F47" s="332" t="s">
        <v>262</v>
      </c>
      <c r="G47" s="80"/>
      <c r="H47" s="81"/>
      <c r="I47" s="91"/>
      <c r="J47" s="105"/>
      <c r="K47" s="321"/>
      <c r="L47" s="124"/>
      <c r="M47" s="125"/>
      <c r="N47" s="126"/>
    </row>
    <row r="48" spans="2:14" ht="13.5">
      <c r="B48" s="86"/>
      <c r="C48" s="94"/>
      <c r="D48" s="92"/>
      <c r="E48" s="88" t="s">
        <v>161</v>
      </c>
      <c r="F48" s="91"/>
      <c r="G48" s="91"/>
      <c r="H48" s="91"/>
      <c r="I48" s="103"/>
      <c r="J48" s="123"/>
      <c r="K48" s="321"/>
      <c r="L48" s="124"/>
      <c r="M48" s="125"/>
      <c r="N48" s="126"/>
    </row>
    <row r="49" spans="2:14" ht="13.5">
      <c r="B49" s="86"/>
      <c r="C49" s="94"/>
      <c r="D49" s="92"/>
      <c r="E49" s="88" t="s">
        <v>162</v>
      </c>
      <c r="F49" s="91"/>
      <c r="G49" s="91"/>
      <c r="H49" s="91"/>
      <c r="I49" s="103"/>
      <c r="J49" s="123"/>
      <c r="K49" s="321"/>
      <c r="L49" s="124"/>
      <c r="M49" s="125"/>
      <c r="N49" s="126"/>
    </row>
    <row r="50" spans="2:14" ht="13.5">
      <c r="B50" s="86"/>
      <c r="C50" s="94"/>
      <c r="D50" s="90"/>
      <c r="E50" s="88" t="s">
        <v>163</v>
      </c>
      <c r="F50" s="91"/>
      <c r="G50" s="91"/>
      <c r="H50" s="91"/>
      <c r="I50" s="103"/>
      <c r="J50" s="123"/>
      <c r="K50" s="321"/>
      <c r="L50" s="124"/>
      <c r="M50" s="125"/>
      <c r="N50" s="126"/>
    </row>
    <row r="51" spans="2:14" ht="13.5">
      <c r="B51" s="86"/>
      <c r="C51" s="88" t="s">
        <v>235</v>
      </c>
      <c r="D51" s="91"/>
      <c r="E51" s="91"/>
      <c r="F51" s="91"/>
      <c r="G51" s="91"/>
      <c r="H51" s="91"/>
      <c r="I51" s="103"/>
      <c r="J51" s="123"/>
      <c r="K51" s="321"/>
      <c r="L51" s="124"/>
      <c r="M51" s="125"/>
      <c r="N51" s="126"/>
    </row>
    <row r="52" spans="2:14" ht="14.25" customHeight="1" thickBot="1">
      <c r="B52" s="106"/>
      <c r="C52" s="107"/>
      <c r="D52" s="97"/>
      <c r="E52" s="97"/>
      <c r="F52" s="97"/>
      <c r="G52" s="97"/>
      <c r="H52" s="97"/>
      <c r="I52" s="316"/>
      <c r="J52" s="108"/>
      <c r="K52" s="109"/>
      <c r="L52" s="109"/>
      <c r="M52" s="110"/>
      <c r="N52" s="111"/>
    </row>
    <row r="53" spans="2:14" ht="6.75" customHeight="1" thickBot="1">
      <c r="B53" s="112"/>
      <c r="C53" s="112"/>
      <c r="D53" s="112"/>
      <c r="E53" s="112"/>
      <c r="F53" s="112"/>
      <c r="G53" s="112"/>
      <c r="H53" s="112"/>
      <c r="I53" s="112"/>
      <c r="J53" s="113"/>
      <c r="K53" s="113"/>
      <c r="L53" s="113"/>
      <c r="M53" s="113"/>
      <c r="N53" s="113"/>
    </row>
    <row r="54" spans="2:14" ht="13.5">
      <c r="B54" s="86" t="s">
        <v>165</v>
      </c>
      <c r="C54" s="100"/>
      <c r="D54" s="100"/>
      <c r="E54" s="100"/>
      <c r="F54" s="100"/>
      <c r="G54" s="100"/>
      <c r="H54" s="100"/>
      <c r="I54" s="100"/>
      <c r="J54" s="114"/>
      <c r="K54" s="101"/>
      <c r="L54" s="101"/>
      <c r="M54" s="102"/>
      <c r="N54" s="115"/>
    </row>
    <row r="55" spans="2:14" ht="13.5">
      <c r="B55" s="116" t="s">
        <v>166</v>
      </c>
      <c r="C55" s="117"/>
      <c r="D55" s="117"/>
      <c r="E55" s="117"/>
      <c r="F55" s="117"/>
      <c r="G55" s="117"/>
      <c r="H55" s="117"/>
      <c r="I55" s="117"/>
      <c r="J55" s="118"/>
      <c r="K55" s="119"/>
      <c r="L55" s="119"/>
      <c r="M55" s="120"/>
      <c r="N55" s="121"/>
    </row>
    <row r="56" spans="2:14" ht="13.5">
      <c r="B56" s="122" t="s">
        <v>167</v>
      </c>
      <c r="C56" s="91"/>
      <c r="D56" s="91"/>
      <c r="E56" s="91"/>
      <c r="F56" s="91"/>
      <c r="G56" s="91"/>
      <c r="H56" s="91"/>
      <c r="I56" s="91"/>
      <c r="J56" s="123"/>
      <c r="K56" s="124"/>
      <c r="L56" s="124"/>
      <c r="M56" s="125"/>
      <c r="N56" s="126"/>
    </row>
    <row r="57" spans="2:14" ht="13.5">
      <c r="B57" s="122" t="s">
        <v>168</v>
      </c>
      <c r="C57" s="91"/>
      <c r="D57" s="91"/>
      <c r="E57" s="91"/>
      <c r="F57" s="91"/>
      <c r="G57" s="91"/>
      <c r="H57" s="91"/>
      <c r="I57" s="91"/>
      <c r="J57" s="123"/>
      <c r="K57" s="124"/>
      <c r="L57" s="124"/>
      <c r="M57" s="125"/>
      <c r="N57" s="126"/>
    </row>
    <row r="58" spans="2:14" ht="14.25" thickBot="1">
      <c r="B58" s="127" t="s">
        <v>169</v>
      </c>
      <c r="C58" s="97"/>
      <c r="D58" s="97"/>
      <c r="E58" s="97"/>
      <c r="F58" s="97"/>
      <c r="G58" s="97"/>
      <c r="H58" s="97"/>
      <c r="I58" s="97"/>
      <c r="J58" s="108"/>
      <c r="K58" s="109"/>
      <c r="L58" s="109"/>
      <c r="M58" s="110"/>
      <c r="N58" s="111"/>
    </row>
    <row r="59" spans="2:14" ht="6.75" customHeight="1">
      <c r="B59" s="128"/>
      <c r="C59" s="129"/>
      <c r="D59" s="128"/>
      <c r="E59" s="128"/>
      <c r="F59" s="128"/>
      <c r="G59" s="128"/>
      <c r="H59" s="128"/>
      <c r="I59" s="128"/>
      <c r="J59" s="130"/>
      <c r="K59" s="130"/>
      <c r="L59" s="130"/>
      <c r="M59" s="130"/>
      <c r="N59" s="130"/>
    </row>
    <row r="60" spans="2:4" s="100" customFormat="1" ht="14.25">
      <c r="B60" s="131" t="s">
        <v>236</v>
      </c>
      <c r="C60" s="132"/>
      <c r="D60" s="132"/>
    </row>
    <row r="61" spans="2:4" ht="3.75" customHeight="1">
      <c r="B61" s="133"/>
      <c r="C61" s="133"/>
      <c r="D61" s="133"/>
    </row>
    <row r="62" spans="2:15" s="135" customFormat="1" ht="13.5">
      <c r="B62" s="307"/>
      <c r="C62" s="307" t="s">
        <v>237</v>
      </c>
      <c r="L62" s="136"/>
      <c r="N62" s="309"/>
      <c r="O62" s="308"/>
    </row>
    <row r="63" spans="2:16" s="307" customFormat="1" ht="13.5">
      <c r="B63" s="310"/>
      <c r="C63" s="310" t="s">
        <v>238</v>
      </c>
      <c r="D63" s="307" t="s">
        <v>170</v>
      </c>
      <c r="I63" s="311"/>
      <c r="P63" s="312"/>
    </row>
    <row r="64" spans="2:16" s="307" customFormat="1" ht="13.5">
      <c r="B64" s="310"/>
      <c r="C64" s="310" t="s">
        <v>238</v>
      </c>
      <c r="D64" s="307" t="s">
        <v>171</v>
      </c>
      <c r="I64" s="311"/>
      <c r="P64" s="312"/>
    </row>
    <row r="65" spans="2:4" ht="13.5">
      <c r="B65" s="307"/>
      <c r="C65" s="310" t="s">
        <v>172</v>
      </c>
      <c r="D65" s="307" t="s">
        <v>239</v>
      </c>
    </row>
    <row r="66" spans="2:4" ht="13.5">
      <c r="B66" s="307"/>
      <c r="C66" s="310" t="s">
        <v>173</v>
      </c>
      <c r="D66" s="307" t="s">
        <v>174</v>
      </c>
    </row>
    <row r="67" spans="2:4" ht="13.5">
      <c r="B67" s="307"/>
      <c r="C67" s="310" t="s">
        <v>175</v>
      </c>
      <c r="D67" s="307" t="s">
        <v>176</v>
      </c>
    </row>
    <row r="68" spans="3:4" ht="13.5">
      <c r="C68" s="310" t="s">
        <v>240</v>
      </c>
      <c r="D68" s="307" t="s">
        <v>177</v>
      </c>
    </row>
    <row r="69" spans="3:4" ht="13.5">
      <c r="C69" s="310" t="s">
        <v>241</v>
      </c>
      <c r="D69" s="307" t="s">
        <v>242</v>
      </c>
    </row>
  </sheetData>
  <sheetProtection/>
  <mergeCells count="3">
    <mergeCell ref="N2:N3"/>
    <mergeCell ref="D5:I5"/>
    <mergeCell ref="C17:I17"/>
  </mergeCells>
  <printOptions/>
  <pageMargins left="0.75" right="0.75" top="0.64" bottom="0.69" header="0.35" footer="0.39"/>
  <pageSetup fitToHeight="1" fitToWidth="1" horizontalDpi="600" verticalDpi="600" orientation="landscape" paperSize="8" scale="88" r:id="rId2"/>
  <colBreaks count="1" manualBreakCount="1">
    <brk id="14" max="65535" man="1"/>
  </colBreaks>
  <drawing r:id="rId1"/>
</worksheet>
</file>

<file path=xl/worksheets/sheet13.xml><?xml version="1.0" encoding="utf-8"?>
<worksheet xmlns="http://schemas.openxmlformats.org/spreadsheetml/2006/main" xmlns:r="http://schemas.openxmlformats.org/officeDocument/2006/relationships">
  <dimension ref="A1:S241"/>
  <sheetViews>
    <sheetView zoomScalePageLayoutView="0" workbookViewId="0" topLeftCell="A13">
      <selection activeCell="I11" sqref="I11:I12"/>
    </sheetView>
  </sheetViews>
  <sheetFormatPr defaultColWidth="7.00390625" defaultRowHeight="13.5"/>
  <cols>
    <col min="1" max="1" width="24.25390625" style="135" customWidth="1"/>
    <col min="2" max="2" width="29.125" style="135" customWidth="1"/>
    <col min="3" max="3" width="16.50390625" style="135" customWidth="1"/>
    <col min="4" max="4" width="13.00390625" style="135" customWidth="1"/>
    <col min="5" max="5" width="12.50390625" style="135" customWidth="1"/>
    <col min="6" max="6" width="12.125" style="135" customWidth="1"/>
    <col min="7" max="7" width="18.375" style="135" customWidth="1"/>
    <col min="8" max="8" width="15.625" style="135" customWidth="1"/>
    <col min="9" max="9" width="13.00390625" style="135" customWidth="1"/>
    <col min="10" max="10" width="12.50390625" style="136" customWidth="1"/>
    <col min="11" max="11" width="12.125" style="135" customWidth="1"/>
    <col min="12" max="12" width="30.625" style="135" customWidth="1"/>
    <col min="13" max="13" width="12.50390625" style="135" customWidth="1"/>
    <col min="14" max="14" width="7.00390625" style="135" customWidth="1"/>
    <col min="15" max="15" width="8.50390625" style="137" bestFit="1" customWidth="1"/>
    <col min="16" max="16" width="7.25390625" style="138" bestFit="1" customWidth="1"/>
    <col min="17" max="17" width="14.75390625" style="137" bestFit="1" customWidth="1"/>
    <col min="18" max="18" width="19.75390625" style="135" bestFit="1" customWidth="1"/>
    <col min="19" max="19" width="11.00390625" style="135" bestFit="1" customWidth="1"/>
    <col min="20" max="20" width="8.25390625" style="135" bestFit="1" customWidth="1"/>
    <col min="21" max="16384" width="7.00390625" style="135" customWidth="1"/>
  </cols>
  <sheetData>
    <row r="1" spans="1:12" ht="14.25">
      <c r="A1" s="67" t="s">
        <v>271</v>
      </c>
      <c r="H1" s="338"/>
      <c r="I1" s="339" t="s">
        <v>282</v>
      </c>
      <c r="L1" s="339" t="s">
        <v>277</v>
      </c>
    </row>
    <row r="2" spans="1:13" ht="13.5" customHeight="1">
      <c r="A2" s="139"/>
      <c r="B2" s="509" t="s">
        <v>158</v>
      </c>
      <c r="C2" s="509"/>
      <c r="D2" s="509"/>
      <c r="E2" s="509"/>
      <c r="F2" s="509"/>
      <c r="G2" s="510" t="s">
        <v>178</v>
      </c>
      <c r="H2" s="511"/>
      <c r="I2" s="511"/>
      <c r="J2" s="511"/>
      <c r="K2" s="512"/>
      <c r="L2" s="509" t="s">
        <v>162</v>
      </c>
      <c r="M2" s="509"/>
    </row>
    <row r="3" spans="1:17" s="142" customFormat="1" ht="13.5" customHeight="1">
      <c r="A3" s="140" t="s">
        <v>179</v>
      </c>
      <c r="B3" s="140" t="s">
        <v>180</v>
      </c>
      <c r="C3" s="140" t="s">
        <v>278</v>
      </c>
      <c r="D3" s="140" t="s">
        <v>181</v>
      </c>
      <c r="E3" s="140" t="s">
        <v>279</v>
      </c>
      <c r="F3" s="140" t="s">
        <v>182</v>
      </c>
      <c r="G3" s="140" t="s">
        <v>183</v>
      </c>
      <c r="H3" s="140" t="s">
        <v>184</v>
      </c>
      <c r="I3" s="140" t="s">
        <v>185</v>
      </c>
      <c r="J3" s="141" t="s">
        <v>280</v>
      </c>
      <c r="K3" s="140" t="s">
        <v>182</v>
      </c>
      <c r="L3" s="140" t="s">
        <v>153</v>
      </c>
      <c r="M3" s="140" t="s">
        <v>281</v>
      </c>
      <c r="O3" s="143"/>
      <c r="P3" s="138"/>
      <c r="Q3" s="143"/>
    </row>
    <row r="4" spans="1:19" s="148" customFormat="1" ht="13.5" customHeight="1">
      <c r="A4" s="144" t="s">
        <v>186</v>
      </c>
      <c r="B4" s="145"/>
      <c r="C4" s="146"/>
      <c r="D4" s="146"/>
      <c r="E4" s="146"/>
      <c r="F4" s="146"/>
      <c r="G4" s="145"/>
      <c r="H4" s="144"/>
      <c r="I4" s="146"/>
      <c r="J4" s="147"/>
      <c r="K4" s="145"/>
      <c r="L4" s="146"/>
      <c r="M4" s="146"/>
      <c r="O4" s="149"/>
      <c r="P4" s="150"/>
      <c r="Q4" s="149"/>
      <c r="R4" s="151"/>
      <c r="S4" s="152"/>
    </row>
    <row r="5" spans="1:18" s="159" customFormat="1" ht="13.5" customHeight="1">
      <c r="A5" s="153"/>
      <c r="B5" s="154"/>
      <c r="C5" s="155"/>
      <c r="D5" s="155"/>
      <c r="E5" s="155"/>
      <c r="F5" s="155"/>
      <c r="G5" s="155"/>
      <c r="H5" s="156"/>
      <c r="I5" s="157"/>
      <c r="J5" s="156"/>
      <c r="K5" s="158"/>
      <c r="L5" s="155"/>
      <c r="M5" s="155"/>
      <c r="O5" s="160"/>
      <c r="P5" s="161"/>
      <c r="Q5" s="160"/>
      <c r="R5" s="162"/>
    </row>
    <row r="6" spans="1:19" s="172" customFormat="1" ht="13.5" customHeight="1">
      <c r="A6" s="163"/>
      <c r="B6" s="154"/>
      <c r="C6" s="164"/>
      <c r="D6" s="164"/>
      <c r="E6" s="154"/>
      <c r="F6" s="165"/>
      <c r="G6" s="155"/>
      <c r="H6" s="166"/>
      <c r="I6" s="157"/>
      <c r="J6" s="167"/>
      <c r="K6" s="168"/>
      <c r="L6" s="155"/>
      <c r="M6" s="155"/>
      <c r="N6" s="169"/>
      <c r="O6" s="160"/>
      <c r="P6" s="170"/>
      <c r="Q6" s="160"/>
      <c r="R6" s="162"/>
      <c r="S6" s="171"/>
    </row>
    <row r="7" spans="1:18" s="172" customFormat="1" ht="13.5" customHeight="1">
      <c r="A7" s="154"/>
      <c r="B7" s="154"/>
      <c r="C7" s="164"/>
      <c r="D7" s="164"/>
      <c r="E7" s="154"/>
      <c r="F7" s="165"/>
      <c r="G7" s="155"/>
      <c r="H7" s="173"/>
      <c r="I7" s="174"/>
      <c r="J7" s="167"/>
      <c r="K7" s="168"/>
      <c r="L7" s="155"/>
      <c r="M7" s="155"/>
      <c r="N7" s="169"/>
      <c r="O7" s="160"/>
      <c r="P7" s="170"/>
      <c r="Q7" s="160"/>
      <c r="R7" s="162"/>
    </row>
    <row r="8" spans="1:18" s="172" customFormat="1" ht="13.5" customHeight="1">
      <c r="A8" s="154"/>
      <c r="B8" s="175"/>
      <c r="C8" s="155"/>
      <c r="D8" s="155"/>
      <c r="E8" s="155"/>
      <c r="F8" s="155"/>
      <c r="G8" s="155"/>
      <c r="H8" s="176"/>
      <c r="I8" s="177"/>
      <c r="J8" s="156"/>
      <c r="K8" s="168"/>
      <c r="L8" s="155"/>
      <c r="M8" s="155"/>
      <c r="N8" s="169"/>
      <c r="O8" s="160"/>
      <c r="P8" s="170"/>
      <c r="Q8" s="160"/>
      <c r="R8" s="162"/>
    </row>
    <row r="9" spans="1:19" s="180" customFormat="1" ht="13.5" customHeight="1">
      <c r="A9" s="155"/>
      <c r="B9" s="175"/>
      <c r="C9" s="155"/>
      <c r="D9" s="155"/>
      <c r="E9" s="155"/>
      <c r="F9" s="155"/>
      <c r="G9" s="155"/>
      <c r="H9" s="178"/>
      <c r="I9" s="179"/>
      <c r="J9" s="167"/>
      <c r="K9" s="158"/>
      <c r="L9" s="155"/>
      <c r="M9" s="155"/>
      <c r="N9" s="169"/>
      <c r="O9" s="160"/>
      <c r="P9" s="170"/>
      <c r="Q9" s="160"/>
      <c r="R9" s="162"/>
      <c r="S9" s="171"/>
    </row>
    <row r="10" spans="1:19" s="180" customFormat="1" ht="13.5" customHeight="1">
      <c r="A10" s="155"/>
      <c r="B10" s="175"/>
      <c r="C10" s="155"/>
      <c r="D10" s="155"/>
      <c r="E10" s="155"/>
      <c r="F10" s="181"/>
      <c r="G10" s="155"/>
      <c r="H10" s="155"/>
      <c r="I10" s="179"/>
      <c r="J10" s="167"/>
      <c r="K10" s="158"/>
      <c r="L10" s="155"/>
      <c r="M10" s="155"/>
      <c r="N10" s="169"/>
      <c r="O10" s="162"/>
      <c r="P10" s="162"/>
      <c r="Q10" s="162"/>
      <c r="R10" s="162"/>
      <c r="S10" s="171"/>
    </row>
    <row r="11" spans="1:19" s="180" customFormat="1" ht="13.5" customHeight="1">
      <c r="A11" s="155"/>
      <c r="B11" s="175"/>
      <c r="C11" s="155"/>
      <c r="D11" s="155"/>
      <c r="E11" s="155"/>
      <c r="F11" s="181"/>
      <c r="G11" s="155"/>
      <c r="H11" s="155"/>
      <c r="I11" s="179"/>
      <c r="J11" s="167"/>
      <c r="K11" s="158"/>
      <c r="L11" s="155"/>
      <c r="M11" s="155"/>
      <c r="N11" s="169"/>
      <c r="O11" s="162"/>
      <c r="P11" s="162"/>
      <c r="Q11" s="162"/>
      <c r="R11" s="162"/>
      <c r="S11" s="171"/>
    </row>
    <row r="12" spans="1:19" s="172" customFormat="1" ht="13.5" customHeight="1">
      <c r="A12" s="154"/>
      <c r="B12" s="154"/>
      <c r="C12" s="164"/>
      <c r="D12" s="164"/>
      <c r="E12" s="154"/>
      <c r="F12" s="165"/>
      <c r="G12" s="155"/>
      <c r="H12" s="166"/>
      <c r="I12" s="174"/>
      <c r="J12" s="167"/>
      <c r="K12" s="158"/>
      <c r="L12" s="155"/>
      <c r="M12" s="155"/>
      <c r="N12" s="169"/>
      <c r="O12" s="160"/>
      <c r="P12" s="161"/>
      <c r="Q12" s="160"/>
      <c r="R12" s="162"/>
      <c r="S12" s="171"/>
    </row>
    <row r="13" spans="1:18" s="172" customFormat="1" ht="13.5" customHeight="1">
      <c r="A13" s="154"/>
      <c r="B13" s="154"/>
      <c r="C13" s="164"/>
      <c r="D13" s="164"/>
      <c r="E13" s="154"/>
      <c r="F13" s="165"/>
      <c r="G13" s="155"/>
      <c r="H13" s="173"/>
      <c r="I13" s="174"/>
      <c r="J13" s="167"/>
      <c r="K13" s="158"/>
      <c r="L13" s="155"/>
      <c r="M13" s="155"/>
      <c r="N13" s="169"/>
      <c r="O13" s="160"/>
      <c r="P13" s="161"/>
      <c r="Q13" s="160"/>
      <c r="R13" s="162"/>
    </row>
    <row r="14" spans="1:18" s="172" customFormat="1" ht="13.5" customHeight="1">
      <c r="A14" s="154"/>
      <c r="B14" s="154"/>
      <c r="C14" s="164"/>
      <c r="D14" s="164"/>
      <c r="E14" s="154"/>
      <c r="F14" s="165"/>
      <c r="G14" s="155"/>
      <c r="H14" s="173"/>
      <c r="I14" s="174"/>
      <c r="J14" s="167"/>
      <c r="K14" s="158"/>
      <c r="L14" s="155"/>
      <c r="M14" s="155"/>
      <c r="N14" s="169"/>
      <c r="O14" s="160"/>
      <c r="P14" s="161"/>
      <c r="Q14" s="160"/>
      <c r="R14" s="162"/>
    </row>
    <row r="15" spans="1:18" s="172" customFormat="1" ht="13.5" customHeight="1">
      <c r="A15" s="154"/>
      <c r="B15" s="154"/>
      <c r="C15" s="164"/>
      <c r="D15" s="164"/>
      <c r="E15" s="154"/>
      <c r="F15" s="165"/>
      <c r="G15" s="155"/>
      <c r="H15" s="173"/>
      <c r="I15" s="174"/>
      <c r="J15" s="167"/>
      <c r="K15" s="158"/>
      <c r="L15" s="155"/>
      <c r="M15" s="155"/>
      <c r="N15" s="169"/>
      <c r="O15" s="160"/>
      <c r="P15" s="161"/>
      <c r="Q15" s="160"/>
      <c r="R15" s="162"/>
    </row>
    <row r="16" spans="1:18" s="172" customFormat="1" ht="13.5" customHeight="1">
      <c r="A16" s="154"/>
      <c r="B16" s="154"/>
      <c r="C16" s="164"/>
      <c r="D16" s="164"/>
      <c r="E16" s="154"/>
      <c r="F16" s="165"/>
      <c r="G16" s="155"/>
      <c r="H16" s="173"/>
      <c r="I16" s="174"/>
      <c r="J16" s="167"/>
      <c r="K16" s="158"/>
      <c r="L16" s="155"/>
      <c r="M16" s="155"/>
      <c r="N16" s="169"/>
      <c r="O16" s="160"/>
      <c r="P16" s="161"/>
      <c r="Q16" s="160"/>
      <c r="R16" s="162"/>
    </row>
    <row r="17" spans="1:18" s="172" customFormat="1" ht="13.5" customHeight="1">
      <c r="A17" s="154"/>
      <c r="B17" s="154"/>
      <c r="C17" s="164"/>
      <c r="D17" s="164"/>
      <c r="E17" s="154"/>
      <c r="F17" s="165"/>
      <c r="G17" s="155"/>
      <c r="H17" s="182"/>
      <c r="I17" s="183"/>
      <c r="J17" s="167"/>
      <c r="K17" s="158"/>
      <c r="L17" s="155"/>
      <c r="M17" s="155"/>
      <c r="N17" s="169"/>
      <c r="O17" s="160"/>
      <c r="P17" s="161"/>
      <c r="Q17" s="160"/>
      <c r="R17" s="162"/>
    </row>
    <row r="18" spans="1:18" s="172" customFormat="1" ht="13.5" customHeight="1">
      <c r="A18" s="154"/>
      <c r="B18" s="154"/>
      <c r="C18" s="164"/>
      <c r="D18" s="164"/>
      <c r="E18" s="154"/>
      <c r="F18" s="165"/>
      <c r="G18" s="155"/>
      <c r="H18" s="173"/>
      <c r="I18" s="174"/>
      <c r="J18" s="167"/>
      <c r="K18" s="158"/>
      <c r="L18" s="155"/>
      <c r="M18" s="155"/>
      <c r="N18" s="169"/>
      <c r="O18" s="160"/>
      <c r="P18" s="161"/>
      <c r="Q18" s="160"/>
      <c r="R18" s="162"/>
    </row>
    <row r="19" spans="1:18" s="172" customFormat="1" ht="13.5" customHeight="1">
      <c r="A19" s="154"/>
      <c r="B19" s="154"/>
      <c r="C19" s="164"/>
      <c r="D19" s="164"/>
      <c r="E19" s="154"/>
      <c r="F19" s="165"/>
      <c r="G19" s="155"/>
      <c r="H19" s="173"/>
      <c r="I19" s="174"/>
      <c r="J19" s="167"/>
      <c r="K19" s="158"/>
      <c r="L19" s="155"/>
      <c r="M19" s="155"/>
      <c r="N19" s="169"/>
      <c r="O19" s="160"/>
      <c r="P19" s="161"/>
      <c r="Q19" s="160"/>
      <c r="R19" s="162"/>
    </row>
    <row r="20" spans="1:18" s="172" customFormat="1" ht="13.5" customHeight="1">
      <c r="A20" s="154"/>
      <c r="B20" s="154"/>
      <c r="C20" s="164"/>
      <c r="D20" s="164"/>
      <c r="E20" s="154"/>
      <c r="F20" s="165"/>
      <c r="G20" s="155"/>
      <c r="H20" s="166"/>
      <c r="I20" s="174"/>
      <c r="J20" s="167"/>
      <c r="K20" s="158"/>
      <c r="L20" s="155"/>
      <c r="M20" s="155"/>
      <c r="N20" s="169"/>
      <c r="O20" s="160"/>
      <c r="P20" s="161"/>
      <c r="Q20" s="160"/>
      <c r="R20" s="162"/>
    </row>
    <row r="21" spans="1:18" s="172" customFormat="1" ht="13.5" customHeight="1">
      <c r="A21" s="154"/>
      <c r="B21" s="154"/>
      <c r="C21" s="164"/>
      <c r="D21" s="164"/>
      <c r="E21" s="154"/>
      <c r="F21" s="165"/>
      <c r="G21" s="155"/>
      <c r="H21" s="166"/>
      <c r="I21" s="174"/>
      <c r="J21" s="167"/>
      <c r="K21" s="158"/>
      <c r="L21" s="155"/>
      <c r="M21" s="155"/>
      <c r="N21" s="169"/>
      <c r="O21" s="160"/>
      <c r="P21" s="161"/>
      <c r="Q21" s="160"/>
      <c r="R21" s="162"/>
    </row>
    <row r="22" spans="1:18" s="172" customFormat="1" ht="13.5" customHeight="1">
      <c r="A22" s="154"/>
      <c r="B22" s="154"/>
      <c r="C22" s="164"/>
      <c r="D22" s="164"/>
      <c r="E22" s="154"/>
      <c r="F22" s="165"/>
      <c r="G22" s="155"/>
      <c r="H22" s="166"/>
      <c r="I22" s="174"/>
      <c r="J22" s="167"/>
      <c r="K22" s="158"/>
      <c r="L22" s="155"/>
      <c r="M22" s="155"/>
      <c r="N22" s="169"/>
      <c r="O22" s="160"/>
      <c r="P22" s="161"/>
      <c r="Q22" s="160"/>
      <c r="R22" s="162"/>
    </row>
    <row r="23" spans="1:18" s="172" customFormat="1" ht="13.5" customHeight="1">
      <c r="A23" s="154"/>
      <c r="B23" s="154"/>
      <c r="C23" s="164"/>
      <c r="D23" s="164"/>
      <c r="E23" s="154"/>
      <c r="F23" s="165"/>
      <c r="G23" s="155"/>
      <c r="H23" s="173"/>
      <c r="I23" s="174"/>
      <c r="J23" s="167"/>
      <c r="K23" s="158"/>
      <c r="L23" s="155"/>
      <c r="M23" s="155"/>
      <c r="N23" s="169"/>
      <c r="O23" s="160"/>
      <c r="P23" s="161"/>
      <c r="Q23" s="160"/>
      <c r="R23" s="162"/>
    </row>
    <row r="24" spans="1:18" s="172" customFormat="1" ht="13.5" customHeight="1">
      <c r="A24" s="154"/>
      <c r="B24" s="154"/>
      <c r="C24" s="164"/>
      <c r="D24" s="164"/>
      <c r="E24" s="154"/>
      <c r="F24" s="165"/>
      <c r="G24" s="155"/>
      <c r="H24" s="173"/>
      <c r="I24" s="174"/>
      <c r="J24" s="167"/>
      <c r="K24" s="158"/>
      <c r="L24" s="155"/>
      <c r="M24" s="155"/>
      <c r="N24" s="169"/>
      <c r="O24" s="160"/>
      <c r="P24" s="161"/>
      <c r="Q24" s="160"/>
      <c r="R24" s="162"/>
    </row>
    <row r="25" spans="1:18" s="172" customFormat="1" ht="13.5" customHeight="1">
      <c r="A25" s="154"/>
      <c r="B25" s="154"/>
      <c r="C25" s="164"/>
      <c r="D25" s="164"/>
      <c r="E25" s="154"/>
      <c r="F25" s="165"/>
      <c r="G25" s="155"/>
      <c r="H25" s="173"/>
      <c r="I25" s="174"/>
      <c r="J25" s="167"/>
      <c r="K25" s="158"/>
      <c r="L25" s="155"/>
      <c r="M25" s="155"/>
      <c r="N25" s="169"/>
      <c r="O25" s="160"/>
      <c r="P25" s="161"/>
      <c r="Q25" s="160"/>
      <c r="R25" s="162"/>
    </row>
    <row r="26" spans="1:18" s="172" customFormat="1" ht="13.5" customHeight="1">
      <c r="A26" s="154"/>
      <c r="B26" s="154"/>
      <c r="C26" s="164"/>
      <c r="D26" s="164"/>
      <c r="E26" s="154"/>
      <c r="F26" s="165"/>
      <c r="G26" s="155"/>
      <c r="H26" s="173"/>
      <c r="I26" s="174"/>
      <c r="J26" s="167"/>
      <c r="K26" s="158"/>
      <c r="L26" s="155"/>
      <c r="M26" s="155"/>
      <c r="N26" s="169"/>
      <c r="O26" s="160"/>
      <c r="P26" s="161"/>
      <c r="Q26" s="160"/>
      <c r="R26" s="162"/>
    </row>
    <row r="27" spans="1:18" s="172" customFormat="1" ht="13.5" customHeight="1">
      <c r="A27" s="154"/>
      <c r="B27" s="154"/>
      <c r="C27" s="164"/>
      <c r="D27" s="164"/>
      <c r="E27" s="154"/>
      <c r="F27" s="165"/>
      <c r="G27" s="155"/>
      <c r="H27" s="173"/>
      <c r="I27" s="174"/>
      <c r="J27" s="167"/>
      <c r="K27" s="158"/>
      <c r="L27" s="155"/>
      <c r="M27" s="155"/>
      <c r="N27" s="169"/>
      <c r="O27" s="160"/>
      <c r="P27" s="161"/>
      <c r="Q27" s="160"/>
      <c r="R27" s="162"/>
    </row>
    <row r="28" spans="1:18" s="172" customFormat="1" ht="13.5" customHeight="1">
      <c r="A28" s="154"/>
      <c r="B28" s="154"/>
      <c r="C28" s="164"/>
      <c r="D28" s="164"/>
      <c r="E28" s="154"/>
      <c r="F28" s="165"/>
      <c r="G28" s="155"/>
      <c r="H28" s="173"/>
      <c r="I28" s="174"/>
      <c r="J28" s="167"/>
      <c r="K28" s="158"/>
      <c r="L28" s="155"/>
      <c r="M28" s="155"/>
      <c r="N28" s="169"/>
      <c r="O28" s="160"/>
      <c r="P28" s="161"/>
      <c r="Q28" s="160"/>
      <c r="R28" s="162"/>
    </row>
    <row r="29" spans="1:18" s="172" customFormat="1" ht="13.5" customHeight="1">
      <c r="A29" s="154"/>
      <c r="B29" s="154"/>
      <c r="C29" s="164"/>
      <c r="D29" s="164"/>
      <c r="E29" s="154"/>
      <c r="F29" s="165"/>
      <c r="G29" s="155"/>
      <c r="H29" s="173"/>
      <c r="I29" s="174"/>
      <c r="J29" s="167"/>
      <c r="K29" s="158"/>
      <c r="L29" s="155"/>
      <c r="M29" s="155"/>
      <c r="N29" s="169"/>
      <c r="O29" s="160"/>
      <c r="P29" s="161"/>
      <c r="Q29" s="160"/>
      <c r="R29" s="162"/>
    </row>
    <row r="30" spans="1:18" s="172" customFormat="1" ht="13.5" customHeight="1">
      <c r="A30" s="154"/>
      <c r="B30" s="154"/>
      <c r="C30" s="164"/>
      <c r="D30" s="164"/>
      <c r="E30" s="154"/>
      <c r="F30" s="165"/>
      <c r="G30" s="155"/>
      <c r="H30" s="173"/>
      <c r="I30" s="174"/>
      <c r="J30" s="167"/>
      <c r="K30" s="158"/>
      <c r="L30" s="155"/>
      <c r="M30" s="155"/>
      <c r="N30" s="169"/>
      <c r="O30" s="160"/>
      <c r="P30" s="161"/>
      <c r="Q30" s="160"/>
      <c r="R30" s="162"/>
    </row>
    <row r="31" spans="1:18" s="172" customFormat="1" ht="13.5" customHeight="1">
      <c r="A31" s="154"/>
      <c r="B31" s="154"/>
      <c r="C31" s="164"/>
      <c r="D31" s="164"/>
      <c r="E31" s="154"/>
      <c r="F31" s="165"/>
      <c r="G31" s="155"/>
      <c r="H31" s="173"/>
      <c r="I31" s="174"/>
      <c r="J31" s="167"/>
      <c r="K31" s="158"/>
      <c r="L31" s="155"/>
      <c r="M31" s="155"/>
      <c r="N31" s="169"/>
      <c r="O31" s="160"/>
      <c r="P31" s="161"/>
      <c r="Q31" s="160"/>
      <c r="R31" s="162"/>
    </row>
    <row r="32" spans="1:18" s="172" customFormat="1" ht="13.5" customHeight="1">
      <c r="A32" s="154"/>
      <c r="B32" s="154"/>
      <c r="C32" s="164"/>
      <c r="D32" s="164"/>
      <c r="E32" s="154"/>
      <c r="F32" s="165"/>
      <c r="G32" s="155"/>
      <c r="H32" s="173"/>
      <c r="I32" s="174"/>
      <c r="J32" s="167"/>
      <c r="K32" s="158"/>
      <c r="L32" s="155"/>
      <c r="M32" s="155"/>
      <c r="N32" s="169"/>
      <c r="O32" s="160"/>
      <c r="P32" s="161"/>
      <c r="Q32" s="160"/>
      <c r="R32" s="162"/>
    </row>
    <row r="33" spans="1:18" s="172" customFormat="1" ht="13.5" customHeight="1">
      <c r="A33" s="154"/>
      <c r="B33" s="154"/>
      <c r="C33" s="164"/>
      <c r="D33" s="164"/>
      <c r="E33" s="154"/>
      <c r="F33" s="165"/>
      <c r="G33" s="155"/>
      <c r="H33" s="173"/>
      <c r="I33" s="174"/>
      <c r="J33" s="167"/>
      <c r="K33" s="158"/>
      <c r="L33" s="155"/>
      <c r="M33" s="155"/>
      <c r="N33" s="169"/>
      <c r="O33" s="160"/>
      <c r="P33" s="161"/>
      <c r="Q33" s="160"/>
      <c r="R33" s="162"/>
    </row>
    <row r="34" spans="1:18" s="172" customFormat="1" ht="13.5" customHeight="1">
      <c r="A34" s="154"/>
      <c r="B34" s="154"/>
      <c r="C34" s="164"/>
      <c r="D34" s="164"/>
      <c r="E34" s="154"/>
      <c r="F34" s="165"/>
      <c r="G34" s="155"/>
      <c r="H34" s="173"/>
      <c r="I34" s="174"/>
      <c r="J34" s="167"/>
      <c r="K34" s="158"/>
      <c r="L34" s="155"/>
      <c r="M34" s="155"/>
      <c r="N34" s="169"/>
      <c r="O34" s="160"/>
      <c r="P34" s="161"/>
      <c r="Q34" s="160"/>
      <c r="R34" s="162"/>
    </row>
    <row r="35" spans="1:18" s="172" customFormat="1" ht="13.5" customHeight="1">
      <c r="A35" s="154"/>
      <c r="B35" s="154"/>
      <c r="C35" s="164"/>
      <c r="D35" s="164"/>
      <c r="E35" s="154"/>
      <c r="F35" s="165"/>
      <c r="G35" s="155"/>
      <c r="H35" s="173"/>
      <c r="I35" s="174"/>
      <c r="J35" s="167"/>
      <c r="K35" s="158"/>
      <c r="L35" s="155"/>
      <c r="M35" s="155"/>
      <c r="N35" s="169"/>
      <c r="O35" s="160"/>
      <c r="P35" s="161"/>
      <c r="Q35" s="160"/>
      <c r="R35" s="162"/>
    </row>
    <row r="36" spans="1:18" s="172" customFormat="1" ht="13.5" customHeight="1">
      <c r="A36" s="154"/>
      <c r="B36" s="154"/>
      <c r="C36" s="164"/>
      <c r="D36" s="164"/>
      <c r="E36" s="154"/>
      <c r="F36" s="165"/>
      <c r="G36" s="155"/>
      <c r="H36" s="173"/>
      <c r="I36" s="174"/>
      <c r="J36" s="167"/>
      <c r="K36" s="158"/>
      <c r="L36" s="155"/>
      <c r="M36" s="155"/>
      <c r="N36" s="169"/>
      <c r="O36" s="160"/>
      <c r="P36" s="161"/>
      <c r="Q36" s="160"/>
      <c r="R36" s="162"/>
    </row>
    <row r="37" spans="1:18" s="172" customFormat="1" ht="13.5" customHeight="1">
      <c r="A37" s="154"/>
      <c r="B37" s="154"/>
      <c r="C37" s="164"/>
      <c r="D37" s="164"/>
      <c r="E37" s="154"/>
      <c r="F37" s="165"/>
      <c r="G37" s="155"/>
      <c r="H37" s="173"/>
      <c r="I37" s="174"/>
      <c r="J37" s="167"/>
      <c r="K37" s="158"/>
      <c r="L37" s="155"/>
      <c r="M37" s="155"/>
      <c r="N37" s="169"/>
      <c r="O37" s="160"/>
      <c r="P37" s="161"/>
      <c r="Q37" s="160"/>
      <c r="R37" s="162"/>
    </row>
    <row r="38" spans="1:18" s="172" customFormat="1" ht="13.5" customHeight="1">
      <c r="A38" s="154"/>
      <c r="B38" s="154"/>
      <c r="C38" s="164"/>
      <c r="D38" s="164"/>
      <c r="E38" s="154"/>
      <c r="F38" s="165"/>
      <c r="G38" s="155"/>
      <c r="H38" s="173"/>
      <c r="I38" s="174"/>
      <c r="J38" s="167"/>
      <c r="K38" s="158"/>
      <c r="L38" s="155"/>
      <c r="M38" s="155"/>
      <c r="N38" s="169"/>
      <c r="O38" s="160"/>
      <c r="P38" s="161"/>
      <c r="Q38" s="160"/>
      <c r="R38" s="162"/>
    </row>
    <row r="39" spans="1:18" s="172" customFormat="1" ht="13.5" customHeight="1">
      <c r="A39" s="154"/>
      <c r="B39" s="154"/>
      <c r="C39" s="164"/>
      <c r="D39" s="164"/>
      <c r="E39" s="154"/>
      <c r="F39" s="165"/>
      <c r="G39" s="155"/>
      <c r="H39" s="173"/>
      <c r="I39" s="174"/>
      <c r="J39" s="167"/>
      <c r="K39" s="158"/>
      <c r="L39" s="155"/>
      <c r="M39" s="155"/>
      <c r="N39" s="169"/>
      <c r="O39" s="160"/>
      <c r="P39" s="161"/>
      <c r="Q39" s="160"/>
      <c r="R39" s="162"/>
    </row>
    <row r="40" spans="1:18" s="172" customFormat="1" ht="13.5" customHeight="1">
      <c r="A40" s="154"/>
      <c r="B40" s="154"/>
      <c r="C40" s="164"/>
      <c r="D40" s="164"/>
      <c r="E40" s="154"/>
      <c r="F40" s="165"/>
      <c r="G40" s="155"/>
      <c r="H40" s="173"/>
      <c r="I40" s="174"/>
      <c r="J40" s="167"/>
      <c r="K40" s="158"/>
      <c r="L40" s="155"/>
      <c r="M40" s="155"/>
      <c r="N40" s="169"/>
      <c r="O40" s="160"/>
      <c r="P40" s="161"/>
      <c r="Q40" s="160"/>
      <c r="R40" s="162"/>
    </row>
    <row r="41" spans="1:18" s="172" customFormat="1" ht="13.5" customHeight="1">
      <c r="A41" s="154"/>
      <c r="B41" s="154"/>
      <c r="C41" s="164"/>
      <c r="D41" s="164"/>
      <c r="E41" s="154"/>
      <c r="F41" s="165"/>
      <c r="G41" s="155"/>
      <c r="H41" s="173"/>
      <c r="I41" s="174"/>
      <c r="J41" s="167"/>
      <c r="K41" s="158"/>
      <c r="L41" s="155"/>
      <c r="M41" s="155"/>
      <c r="N41" s="169"/>
      <c r="O41" s="160"/>
      <c r="P41" s="161"/>
      <c r="Q41" s="160"/>
      <c r="R41" s="162"/>
    </row>
    <row r="42" spans="1:18" s="172" customFormat="1" ht="13.5" customHeight="1">
      <c r="A42" s="154"/>
      <c r="B42" s="154"/>
      <c r="C42" s="164"/>
      <c r="D42" s="164"/>
      <c r="E42" s="154"/>
      <c r="F42" s="165"/>
      <c r="G42" s="155"/>
      <c r="H42" s="184"/>
      <c r="I42" s="185"/>
      <c r="J42" s="167"/>
      <c r="K42" s="158"/>
      <c r="L42" s="155"/>
      <c r="M42" s="155"/>
      <c r="N42" s="169"/>
      <c r="O42" s="160"/>
      <c r="P42" s="161"/>
      <c r="Q42" s="160"/>
      <c r="R42" s="162"/>
    </row>
    <row r="43" spans="1:18" s="172" customFormat="1" ht="13.5" customHeight="1">
      <c r="A43" s="154"/>
      <c r="B43" s="154"/>
      <c r="C43" s="164"/>
      <c r="D43" s="164"/>
      <c r="E43" s="154"/>
      <c r="F43" s="165"/>
      <c r="G43" s="155"/>
      <c r="H43" s="186"/>
      <c r="I43" s="187"/>
      <c r="J43" s="167"/>
      <c r="K43" s="158"/>
      <c r="L43" s="155"/>
      <c r="M43" s="155"/>
      <c r="N43" s="169"/>
      <c r="O43" s="160"/>
      <c r="P43" s="161"/>
      <c r="Q43" s="160"/>
      <c r="R43" s="162"/>
    </row>
    <row r="44" spans="1:18" s="172" customFormat="1" ht="13.5" customHeight="1">
      <c r="A44" s="154"/>
      <c r="B44" s="154"/>
      <c r="C44" s="164"/>
      <c r="D44" s="164"/>
      <c r="E44" s="154"/>
      <c r="F44" s="165"/>
      <c r="G44" s="155"/>
      <c r="H44" s="186"/>
      <c r="I44" s="188"/>
      <c r="J44" s="167"/>
      <c r="K44" s="158"/>
      <c r="L44" s="155"/>
      <c r="M44" s="155"/>
      <c r="N44" s="169"/>
      <c r="O44" s="160"/>
      <c r="P44" s="161"/>
      <c r="Q44" s="160"/>
      <c r="R44" s="162"/>
    </row>
    <row r="45" spans="1:18" s="172" customFormat="1" ht="13.5" customHeight="1">
      <c r="A45" s="154"/>
      <c r="B45" s="154"/>
      <c r="C45" s="164"/>
      <c r="D45" s="164"/>
      <c r="E45" s="154"/>
      <c r="F45" s="165"/>
      <c r="G45" s="155"/>
      <c r="H45" s="186"/>
      <c r="I45" s="187"/>
      <c r="J45" s="167"/>
      <c r="K45" s="158"/>
      <c r="L45" s="155"/>
      <c r="M45" s="155"/>
      <c r="N45" s="169"/>
      <c r="O45" s="160"/>
      <c r="P45" s="161"/>
      <c r="Q45" s="160"/>
      <c r="R45" s="162"/>
    </row>
    <row r="46" spans="1:18" s="172" customFormat="1" ht="13.5" customHeight="1">
      <c r="A46" s="154"/>
      <c r="B46" s="154"/>
      <c r="C46" s="164"/>
      <c r="D46" s="164"/>
      <c r="E46" s="154"/>
      <c r="F46" s="165"/>
      <c r="G46" s="155"/>
      <c r="H46" s="173"/>
      <c r="I46" s="174"/>
      <c r="J46" s="167"/>
      <c r="K46" s="158"/>
      <c r="L46" s="155"/>
      <c r="M46" s="155"/>
      <c r="N46" s="169"/>
      <c r="O46" s="160"/>
      <c r="P46" s="161"/>
      <c r="Q46" s="160"/>
      <c r="R46" s="162"/>
    </row>
    <row r="47" spans="1:18" s="172" customFormat="1" ht="13.5" customHeight="1">
      <c r="A47" s="154"/>
      <c r="B47" s="154"/>
      <c r="C47" s="164"/>
      <c r="D47" s="164"/>
      <c r="E47" s="154"/>
      <c r="F47" s="165"/>
      <c r="G47" s="155"/>
      <c r="H47" s="184"/>
      <c r="I47" s="185"/>
      <c r="J47" s="167"/>
      <c r="K47" s="158"/>
      <c r="L47" s="155"/>
      <c r="M47" s="155"/>
      <c r="N47" s="169"/>
      <c r="O47" s="160"/>
      <c r="P47" s="161"/>
      <c r="Q47" s="160"/>
      <c r="R47" s="162"/>
    </row>
    <row r="48" spans="1:18" s="172" customFormat="1" ht="13.5" customHeight="1">
      <c r="A48" s="154"/>
      <c r="B48" s="154"/>
      <c r="C48" s="164"/>
      <c r="D48" s="164"/>
      <c r="E48" s="154"/>
      <c r="F48" s="165"/>
      <c r="G48" s="155"/>
      <c r="H48" s="182"/>
      <c r="I48" s="183"/>
      <c r="J48" s="167"/>
      <c r="K48" s="158"/>
      <c r="L48" s="155"/>
      <c r="M48" s="155"/>
      <c r="N48" s="169"/>
      <c r="O48" s="160"/>
      <c r="P48" s="161"/>
      <c r="Q48" s="160"/>
      <c r="R48" s="162"/>
    </row>
    <row r="49" spans="1:18" s="172" customFormat="1" ht="13.5" customHeight="1">
      <c r="A49" s="154"/>
      <c r="B49" s="154"/>
      <c r="C49" s="164"/>
      <c r="D49" s="164"/>
      <c r="E49" s="154"/>
      <c r="F49" s="165"/>
      <c r="G49" s="155"/>
      <c r="H49" s="182"/>
      <c r="I49" s="183"/>
      <c r="J49" s="167"/>
      <c r="K49" s="158"/>
      <c r="L49" s="155"/>
      <c r="M49" s="155"/>
      <c r="N49" s="169"/>
      <c r="O49" s="160"/>
      <c r="P49" s="161"/>
      <c r="Q49" s="160"/>
      <c r="R49" s="162"/>
    </row>
    <row r="50" spans="1:18" s="172" customFormat="1" ht="13.5" customHeight="1">
      <c r="A50" s="154"/>
      <c r="B50" s="154"/>
      <c r="C50" s="164"/>
      <c r="D50" s="164"/>
      <c r="E50" s="154"/>
      <c r="F50" s="165"/>
      <c r="G50" s="155"/>
      <c r="H50" s="182"/>
      <c r="I50" s="183"/>
      <c r="J50" s="167"/>
      <c r="K50" s="158"/>
      <c r="L50" s="155"/>
      <c r="M50" s="155"/>
      <c r="N50" s="169"/>
      <c r="O50" s="160"/>
      <c r="P50" s="161"/>
      <c r="Q50" s="160"/>
      <c r="R50" s="162"/>
    </row>
    <row r="51" spans="1:18" s="172" customFormat="1" ht="13.5" customHeight="1">
      <c r="A51" s="154"/>
      <c r="B51" s="154"/>
      <c r="C51" s="164"/>
      <c r="D51" s="164"/>
      <c r="E51" s="154"/>
      <c r="F51" s="165"/>
      <c r="G51" s="155"/>
      <c r="H51" s="182"/>
      <c r="I51" s="183"/>
      <c r="J51" s="167"/>
      <c r="K51" s="158"/>
      <c r="L51" s="155"/>
      <c r="M51" s="155"/>
      <c r="N51" s="169"/>
      <c r="O51" s="160"/>
      <c r="P51" s="161"/>
      <c r="Q51" s="160"/>
      <c r="R51" s="162"/>
    </row>
    <row r="52" spans="1:18" s="172" customFormat="1" ht="13.5" customHeight="1">
      <c r="A52" s="154"/>
      <c r="B52" s="154"/>
      <c r="C52" s="164"/>
      <c r="D52" s="164"/>
      <c r="E52" s="154"/>
      <c r="F52" s="165"/>
      <c r="G52" s="155"/>
      <c r="H52" s="189"/>
      <c r="I52" s="190"/>
      <c r="J52" s="167"/>
      <c r="K52" s="158"/>
      <c r="L52" s="155"/>
      <c r="M52" s="155"/>
      <c r="N52" s="169"/>
      <c r="O52" s="160"/>
      <c r="P52" s="161"/>
      <c r="Q52" s="160"/>
      <c r="R52" s="162"/>
    </row>
    <row r="53" spans="1:18" s="172" customFormat="1" ht="13.5" customHeight="1">
      <c r="A53" s="154"/>
      <c r="B53" s="154"/>
      <c r="C53" s="164"/>
      <c r="D53" s="164"/>
      <c r="E53" s="154"/>
      <c r="F53" s="165"/>
      <c r="G53" s="155"/>
      <c r="H53" s="191"/>
      <c r="I53" s="192"/>
      <c r="J53" s="167"/>
      <c r="K53" s="158"/>
      <c r="L53" s="155"/>
      <c r="M53" s="155"/>
      <c r="N53" s="169"/>
      <c r="O53" s="160"/>
      <c r="P53" s="161"/>
      <c r="Q53" s="160"/>
      <c r="R53" s="162"/>
    </row>
    <row r="54" spans="1:18" s="172" customFormat="1" ht="13.5" customHeight="1">
      <c r="A54" s="154"/>
      <c r="B54" s="154"/>
      <c r="C54" s="164"/>
      <c r="D54" s="164"/>
      <c r="E54" s="154"/>
      <c r="F54" s="165"/>
      <c r="G54" s="155"/>
      <c r="H54" s="182"/>
      <c r="I54" s="183"/>
      <c r="J54" s="167"/>
      <c r="K54" s="158"/>
      <c r="L54" s="155"/>
      <c r="M54" s="155"/>
      <c r="N54" s="169"/>
      <c r="O54" s="160"/>
      <c r="P54" s="161"/>
      <c r="Q54" s="160"/>
      <c r="R54" s="162"/>
    </row>
    <row r="55" spans="1:18" s="172" customFormat="1" ht="13.5" customHeight="1">
      <c r="A55" s="154"/>
      <c r="B55" s="154"/>
      <c r="C55" s="164"/>
      <c r="D55" s="164"/>
      <c r="E55" s="154"/>
      <c r="F55" s="165"/>
      <c r="G55" s="155"/>
      <c r="H55" s="173"/>
      <c r="I55" s="174"/>
      <c r="J55" s="167"/>
      <c r="K55" s="158"/>
      <c r="L55" s="155"/>
      <c r="M55" s="155"/>
      <c r="N55" s="169"/>
      <c r="O55" s="160"/>
      <c r="P55" s="161"/>
      <c r="Q55" s="160"/>
      <c r="R55" s="162"/>
    </row>
    <row r="56" spans="1:18" s="172" customFormat="1" ht="13.5" customHeight="1">
      <c r="A56" s="154"/>
      <c r="B56" s="154"/>
      <c r="C56" s="164"/>
      <c r="D56" s="164"/>
      <c r="E56" s="154"/>
      <c r="F56" s="165"/>
      <c r="G56" s="155"/>
      <c r="H56" s="182"/>
      <c r="I56" s="183"/>
      <c r="J56" s="167"/>
      <c r="K56" s="158"/>
      <c r="L56" s="155"/>
      <c r="M56" s="155"/>
      <c r="N56" s="169"/>
      <c r="O56" s="160"/>
      <c r="P56" s="161"/>
      <c r="Q56" s="160"/>
      <c r="R56" s="162"/>
    </row>
    <row r="57" spans="1:18" s="172" customFormat="1" ht="13.5" customHeight="1">
      <c r="A57" s="154"/>
      <c r="B57" s="154"/>
      <c r="C57" s="164"/>
      <c r="D57" s="164"/>
      <c r="E57" s="154"/>
      <c r="F57" s="165"/>
      <c r="G57" s="155"/>
      <c r="H57" s="173"/>
      <c r="I57" s="174"/>
      <c r="J57" s="167"/>
      <c r="K57" s="158"/>
      <c r="L57" s="155"/>
      <c r="M57" s="155"/>
      <c r="N57" s="169"/>
      <c r="O57" s="160"/>
      <c r="P57" s="161"/>
      <c r="Q57" s="160"/>
      <c r="R57" s="162"/>
    </row>
    <row r="58" spans="1:18" s="172" customFormat="1" ht="13.5" customHeight="1">
      <c r="A58" s="154"/>
      <c r="B58" s="154"/>
      <c r="C58" s="164"/>
      <c r="D58" s="164"/>
      <c r="E58" s="154"/>
      <c r="F58" s="165"/>
      <c r="G58" s="155"/>
      <c r="H58" s="182"/>
      <c r="I58" s="183"/>
      <c r="J58" s="167"/>
      <c r="K58" s="158"/>
      <c r="L58" s="155"/>
      <c r="M58" s="155"/>
      <c r="N58" s="169"/>
      <c r="O58" s="160"/>
      <c r="P58" s="161"/>
      <c r="Q58" s="160"/>
      <c r="R58" s="162"/>
    </row>
    <row r="59" spans="1:18" s="172" customFormat="1" ht="13.5" customHeight="1">
      <c r="A59" s="154"/>
      <c r="B59" s="154"/>
      <c r="C59" s="164"/>
      <c r="D59" s="164"/>
      <c r="E59" s="154"/>
      <c r="F59" s="165"/>
      <c r="G59" s="155"/>
      <c r="H59" s="184"/>
      <c r="I59" s="185"/>
      <c r="J59" s="167"/>
      <c r="K59" s="158"/>
      <c r="L59" s="155"/>
      <c r="M59" s="155"/>
      <c r="N59" s="169"/>
      <c r="O59" s="160"/>
      <c r="P59" s="161"/>
      <c r="Q59" s="160"/>
      <c r="R59" s="162"/>
    </row>
    <row r="60" spans="1:18" s="172" customFormat="1" ht="13.5" customHeight="1">
      <c r="A60" s="154"/>
      <c r="B60" s="154"/>
      <c r="C60" s="164"/>
      <c r="D60" s="164"/>
      <c r="E60" s="154"/>
      <c r="F60" s="165"/>
      <c r="G60" s="155"/>
      <c r="H60" s="173"/>
      <c r="I60" s="174"/>
      <c r="J60" s="167"/>
      <c r="K60" s="158"/>
      <c r="L60" s="155"/>
      <c r="M60" s="155"/>
      <c r="N60" s="169"/>
      <c r="O60" s="160"/>
      <c r="P60" s="161"/>
      <c r="Q60" s="160"/>
      <c r="R60" s="162"/>
    </row>
    <row r="61" spans="1:18" s="172" customFormat="1" ht="13.5" customHeight="1">
      <c r="A61" s="154"/>
      <c r="B61" s="154"/>
      <c r="C61" s="164"/>
      <c r="D61" s="164"/>
      <c r="E61" s="154"/>
      <c r="F61" s="165"/>
      <c r="G61" s="155"/>
      <c r="H61" s="184"/>
      <c r="I61" s="193"/>
      <c r="J61" s="194"/>
      <c r="K61" s="158"/>
      <c r="L61" s="155"/>
      <c r="M61" s="155"/>
      <c r="N61" s="169"/>
      <c r="O61" s="160"/>
      <c r="P61" s="161"/>
      <c r="Q61" s="160"/>
      <c r="R61" s="162"/>
    </row>
    <row r="62" spans="1:18" s="172" customFormat="1" ht="13.5" customHeight="1">
      <c r="A62" s="154"/>
      <c r="B62" s="154"/>
      <c r="C62" s="164"/>
      <c r="D62" s="164"/>
      <c r="E62" s="154"/>
      <c r="F62" s="165"/>
      <c r="G62" s="155"/>
      <c r="H62" s="184"/>
      <c r="I62" s="185"/>
      <c r="J62" s="194"/>
      <c r="K62" s="158"/>
      <c r="L62" s="155"/>
      <c r="M62" s="155"/>
      <c r="N62" s="169"/>
      <c r="O62" s="160"/>
      <c r="P62" s="161"/>
      <c r="Q62" s="160"/>
      <c r="R62" s="162"/>
    </row>
    <row r="63" spans="1:18" s="172" customFormat="1" ht="13.5" customHeight="1">
      <c r="A63" s="154"/>
      <c r="B63" s="154"/>
      <c r="C63" s="164"/>
      <c r="D63" s="164"/>
      <c r="E63" s="154"/>
      <c r="F63" s="165"/>
      <c r="G63" s="155"/>
      <c r="H63" s="184"/>
      <c r="I63" s="193"/>
      <c r="J63" s="194"/>
      <c r="K63" s="158"/>
      <c r="L63" s="155"/>
      <c r="M63" s="155"/>
      <c r="N63" s="169"/>
      <c r="O63" s="160"/>
      <c r="P63" s="161"/>
      <c r="Q63" s="160"/>
      <c r="R63" s="162"/>
    </row>
    <row r="64" spans="1:18" s="172" customFormat="1" ht="13.5" customHeight="1">
      <c r="A64" s="154"/>
      <c r="B64" s="195"/>
      <c r="C64" s="168"/>
      <c r="D64" s="168"/>
      <c r="E64" s="168"/>
      <c r="F64" s="168"/>
      <c r="G64" s="155"/>
      <c r="H64" s="196"/>
      <c r="I64" s="197"/>
      <c r="J64" s="198"/>
      <c r="K64" s="158"/>
      <c r="L64" s="155"/>
      <c r="M64" s="199"/>
      <c r="N64" s="169"/>
      <c r="O64" s="160"/>
      <c r="P64" s="161"/>
      <c r="Q64" s="160"/>
      <c r="R64" s="162"/>
    </row>
    <row r="65" spans="1:18" s="172" customFormat="1" ht="13.5" customHeight="1">
      <c r="A65" s="154"/>
      <c r="B65" s="195"/>
      <c r="C65" s="168"/>
      <c r="D65" s="168"/>
      <c r="E65" s="168"/>
      <c r="F65" s="168"/>
      <c r="G65" s="155"/>
      <c r="H65" s="200"/>
      <c r="I65" s="197"/>
      <c r="J65" s="198"/>
      <c r="K65" s="158"/>
      <c r="L65" s="155"/>
      <c r="M65" s="199"/>
      <c r="N65" s="169"/>
      <c r="O65" s="160"/>
      <c r="P65" s="161"/>
      <c r="Q65" s="160"/>
      <c r="R65" s="162"/>
    </row>
    <row r="66" spans="1:18" s="172" customFormat="1" ht="13.5" customHeight="1">
      <c r="A66" s="154"/>
      <c r="B66" s="175"/>
      <c r="C66" s="201"/>
      <c r="D66" s="155"/>
      <c r="E66" s="155"/>
      <c r="F66" s="155"/>
      <c r="G66" s="155"/>
      <c r="H66" s="176"/>
      <c r="I66" s="177"/>
      <c r="J66" s="156"/>
      <c r="K66" s="158"/>
      <c r="L66" s="155"/>
      <c r="M66" s="155"/>
      <c r="N66" s="169"/>
      <c r="O66" s="160"/>
      <c r="P66" s="161"/>
      <c r="Q66" s="160"/>
      <c r="R66" s="162"/>
    </row>
    <row r="67" spans="1:18" s="172" customFormat="1" ht="13.5" customHeight="1">
      <c r="A67" s="154"/>
      <c r="B67" s="175"/>
      <c r="C67" s="155"/>
      <c r="D67" s="155"/>
      <c r="E67" s="155"/>
      <c r="F67" s="155"/>
      <c r="G67" s="155"/>
      <c r="H67" s="176"/>
      <c r="I67" s="177"/>
      <c r="J67" s="156"/>
      <c r="K67" s="158"/>
      <c r="L67" s="155"/>
      <c r="M67" s="155"/>
      <c r="N67" s="169"/>
      <c r="O67" s="160"/>
      <c r="P67" s="161"/>
      <c r="Q67" s="160"/>
      <c r="R67" s="162"/>
    </row>
    <row r="68" spans="1:18" s="172" customFormat="1" ht="13.5" customHeight="1">
      <c r="A68" s="154"/>
      <c r="B68" s="175"/>
      <c r="C68" s="155"/>
      <c r="D68" s="155"/>
      <c r="E68" s="155"/>
      <c r="F68" s="155"/>
      <c r="G68" s="155"/>
      <c r="H68" s="176"/>
      <c r="I68" s="177"/>
      <c r="J68" s="156"/>
      <c r="K68" s="158"/>
      <c r="L68" s="155"/>
      <c r="M68" s="155"/>
      <c r="N68" s="169"/>
      <c r="O68" s="160"/>
      <c r="P68" s="161"/>
      <c r="Q68" s="160"/>
      <c r="R68" s="162"/>
    </row>
    <row r="69" spans="1:18" s="172" customFormat="1" ht="13.5" customHeight="1">
      <c r="A69" s="154"/>
      <c r="B69" s="175"/>
      <c r="C69" s="155"/>
      <c r="D69" s="155"/>
      <c r="E69" s="155"/>
      <c r="F69" s="155"/>
      <c r="G69" s="155"/>
      <c r="H69" s="176"/>
      <c r="I69" s="177"/>
      <c r="J69" s="156"/>
      <c r="K69" s="158"/>
      <c r="L69" s="155"/>
      <c r="M69" s="155"/>
      <c r="N69" s="169"/>
      <c r="O69" s="160"/>
      <c r="P69" s="161"/>
      <c r="Q69" s="160"/>
      <c r="R69" s="162"/>
    </row>
    <row r="70" spans="1:18" s="172" customFormat="1" ht="13.5" customHeight="1">
      <c r="A70" s="154"/>
      <c r="B70" s="175"/>
      <c r="C70" s="155"/>
      <c r="D70" s="155"/>
      <c r="E70" s="155"/>
      <c r="F70" s="155"/>
      <c r="G70" s="155"/>
      <c r="H70" s="176"/>
      <c r="I70" s="177"/>
      <c r="J70" s="156"/>
      <c r="K70" s="158"/>
      <c r="L70" s="155"/>
      <c r="M70" s="155"/>
      <c r="N70" s="169"/>
      <c r="O70" s="160"/>
      <c r="P70" s="161"/>
      <c r="Q70" s="160"/>
      <c r="R70" s="162"/>
    </row>
    <row r="71" spans="1:18" s="172" customFormat="1" ht="13.5" customHeight="1">
      <c r="A71" s="154"/>
      <c r="B71" s="175"/>
      <c r="C71" s="155"/>
      <c r="D71" s="155"/>
      <c r="E71" s="155"/>
      <c r="F71" s="155"/>
      <c r="G71" s="155"/>
      <c r="H71" s="176"/>
      <c r="I71" s="177"/>
      <c r="J71" s="156"/>
      <c r="K71" s="158"/>
      <c r="L71" s="155"/>
      <c r="M71" s="155"/>
      <c r="N71" s="169"/>
      <c r="O71" s="160"/>
      <c r="P71" s="161"/>
      <c r="Q71" s="160"/>
      <c r="R71" s="162"/>
    </row>
    <row r="72" spans="1:18" s="172" customFormat="1" ht="13.5" customHeight="1">
      <c r="A72" s="154"/>
      <c r="B72" s="175"/>
      <c r="C72" s="155"/>
      <c r="D72" s="155"/>
      <c r="E72" s="155"/>
      <c r="F72" s="155"/>
      <c r="G72" s="155"/>
      <c r="H72" s="176"/>
      <c r="I72" s="177"/>
      <c r="J72" s="156"/>
      <c r="K72" s="158"/>
      <c r="L72" s="155"/>
      <c r="M72" s="155"/>
      <c r="N72" s="169"/>
      <c r="O72" s="160"/>
      <c r="P72" s="161"/>
      <c r="Q72" s="160"/>
      <c r="R72" s="162"/>
    </row>
    <row r="73" spans="1:18" s="172" customFormat="1" ht="13.5" customHeight="1">
      <c r="A73" s="154"/>
      <c r="B73" s="175"/>
      <c r="C73" s="155"/>
      <c r="D73" s="155"/>
      <c r="E73" s="155"/>
      <c r="F73" s="155"/>
      <c r="G73" s="155"/>
      <c r="H73" s="176"/>
      <c r="I73" s="177"/>
      <c r="J73" s="156"/>
      <c r="K73" s="158"/>
      <c r="L73" s="155"/>
      <c r="M73" s="155"/>
      <c r="N73" s="169"/>
      <c r="O73" s="160"/>
      <c r="P73" s="161"/>
      <c r="Q73" s="160"/>
      <c r="R73" s="162"/>
    </row>
    <row r="74" spans="1:18" s="172" customFormat="1" ht="13.5" customHeight="1">
      <c r="A74" s="154"/>
      <c r="B74" s="154"/>
      <c r="C74" s="164"/>
      <c r="D74" s="164"/>
      <c r="E74" s="154"/>
      <c r="F74" s="165"/>
      <c r="G74" s="155"/>
      <c r="H74" s="202"/>
      <c r="I74" s="174"/>
      <c r="J74" s="167"/>
      <c r="K74" s="158"/>
      <c r="L74" s="155"/>
      <c r="M74" s="155"/>
      <c r="N74" s="169"/>
      <c r="O74" s="160"/>
      <c r="P74" s="161"/>
      <c r="Q74" s="160"/>
      <c r="R74" s="162"/>
    </row>
    <row r="75" spans="1:19" s="180" customFormat="1" ht="13.5" customHeight="1">
      <c r="A75" s="155"/>
      <c r="B75" s="175"/>
      <c r="C75" s="155"/>
      <c r="D75" s="155"/>
      <c r="E75" s="155"/>
      <c r="F75" s="155"/>
      <c r="G75" s="155"/>
      <c r="H75" s="178"/>
      <c r="I75" s="179"/>
      <c r="J75" s="167"/>
      <c r="K75" s="158"/>
      <c r="L75" s="155"/>
      <c r="M75" s="155"/>
      <c r="N75" s="169"/>
      <c r="O75" s="160"/>
      <c r="P75" s="161"/>
      <c r="Q75" s="160"/>
      <c r="R75" s="162"/>
      <c r="S75" s="171"/>
    </row>
    <row r="76" spans="1:19" s="180" customFormat="1" ht="13.5" customHeight="1">
      <c r="A76" s="155"/>
      <c r="B76" s="175"/>
      <c r="C76" s="155"/>
      <c r="D76" s="155"/>
      <c r="E76" s="155"/>
      <c r="F76" s="181"/>
      <c r="G76" s="155"/>
      <c r="H76" s="155"/>
      <c r="I76" s="179"/>
      <c r="J76" s="167"/>
      <c r="K76" s="158"/>
      <c r="L76" s="155"/>
      <c r="M76" s="155"/>
      <c r="N76" s="169"/>
      <c r="O76" s="162"/>
      <c r="P76" s="162"/>
      <c r="Q76" s="162"/>
      <c r="R76" s="162"/>
      <c r="S76" s="171"/>
    </row>
    <row r="77" spans="1:19" s="180" customFormat="1" ht="13.5" customHeight="1">
      <c r="A77" s="155"/>
      <c r="B77" s="175"/>
      <c r="C77" s="155"/>
      <c r="D77" s="155"/>
      <c r="E77" s="155"/>
      <c r="F77" s="181"/>
      <c r="G77" s="155"/>
      <c r="H77" s="155"/>
      <c r="I77" s="179"/>
      <c r="J77" s="167"/>
      <c r="K77" s="158"/>
      <c r="L77" s="155"/>
      <c r="M77" s="155"/>
      <c r="N77" s="169"/>
      <c r="O77" s="162"/>
      <c r="P77" s="162"/>
      <c r="Q77" s="162"/>
      <c r="R77" s="162"/>
      <c r="S77" s="171"/>
    </row>
    <row r="78" spans="1:19" s="172" customFormat="1" ht="13.5" customHeight="1">
      <c r="A78" s="154"/>
      <c r="B78" s="154"/>
      <c r="C78" s="164"/>
      <c r="D78" s="164"/>
      <c r="E78" s="154"/>
      <c r="F78" s="165"/>
      <c r="G78" s="155"/>
      <c r="H78" s="173"/>
      <c r="I78" s="174"/>
      <c r="J78" s="167"/>
      <c r="K78" s="168"/>
      <c r="L78" s="155"/>
      <c r="M78" s="155"/>
      <c r="N78" s="169"/>
      <c r="O78" s="160"/>
      <c r="P78" s="161"/>
      <c r="Q78" s="160"/>
      <c r="R78" s="162"/>
      <c r="S78" s="171"/>
    </row>
    <row r="79" spans="1:19" s="180" customFormat="1" ht="13.5" customHeight="1">
      <c r="A79" s="155"/>
      <c r="B79" s="175"/>
      <c r="C79" s="155"/>
      <c r="D79" s="155"/>
      <c r="E79" s="155"/>
      <c r="F79" s="155"/>
      <c r="G79" s="155"/>
      <c r="H79" s="178"/>
      <c r="I79" s="179"/>
      <c r="J79" s="167"/>
      <c r="K79" s="158"/>
      <c r="L79" s="155"/>
      <c r="M79" s="155"/>
      <c r="N79" s="169"/>
      <c r="O79" s="160"/>
      <c r="P79" s="161"/>
      <c r="Q79" s="160"/>
      <c r="R79" s="162"/>
      <c r="S79" s="171"/>
    </row>
    <row r="80" spans="1:19" s="206" customFormat="1" ht="13.5" customHeight="1">
      <c r="A80" s="333" t="s">
        <v>152</v>
      </c>
      <c r="B80" s="334"/>
      <c r="C80" s="335"/>
      <c r="D80" s="336"/>
      <c r="E80" s="336"/>
      <c r="F80" s="336"/>
      <c r="G80" s="336"/>
      <c r="H80" s="336"/>
      <c r="I80" s="336"/>
      <c r="J80" s="337"/>
      <c r="K80" s="336"/>
      <c r="L80" s="336"/>
      <c r="M80" s="336"/>
      <c r="N80" s="203"/>
      <c r="O80" s="204"/>
      <c r="P80" s="204"/>
      <c r="Q80" s="204"/>
      <c r="R80" s="204"/>
      <c r="S80" s="205"/>
    </row>
    <row r="81" spans="1:18" ht="13.5" customHeight="1">
      <c r="A81" s="139"/>
      <c r="B81" s="509" t="s">
        <v>158</v>
      </c>
      <c r="C81" s="509"/>
      <c r="D81" s="509"/>
      <c r="E81" s="509"/>
      <c r="F81" s="509"/>
      <c r="G81" s="510" t="s">
        <v>178</v>
      </c>
      <c r="H81" s="511"/>
      <c r="I81" s="511"/>
      <c r="J81" s="511"/>
      <c r="K81" s="512"/>
      <c r="L81" s="509" t="s">
        <v>243</v>
      </c>
      <c r="M81" s="509"/>
      <c r="O81" s="207"/>
      <c r="P81" s="207"/>
      <c r="Q81" s="207"/>
      <c r="R81" s="207"/>
    </row>
    <row r="82" spans="1:18" s="142" customFormat="1" ht="13.5" customHeight="1">
      <c r="A82" s="140" t="s">
        <v>187</v>
      </c>
      <c r="B82" s="140" t="s">
        <v>180</v>
      </c>
      <c r="C82" s="140" t="s">
        <v>278</v>
      </c>
      <c r="D82" s="140" t="s">
        <v>181</v>
      </c>
      <c r="E82" s="140" t="s">
        <v>279</v>
      </c>
      <c r="F82" s="140" t="s">
        <v>182</v>
      </c>
      <c r="G82" s="140" t="s">
        <v>183</v>
      </c>
      <c r="H82" s="140" t="s">
        <v>184</v>
      </c>
      <c r="I82" s="140" t="s">
        <v>185</v>
      </c>
      <c r="J82" s="141" t="s">
        <v>280</v>
      </c>
      <c r="K82" s="140" t="s">
        <v>182</v>
      </c>
      <c r="L82" s="140" t="s">
        <v>153</v>
      </c>
      <c r="M82" s="140" t="s">
        <v>281</v>
      </c>
      <c r="O82" s="207"/>
      <c r="P82" s="207"/>
      <c r="Q82" s="207"/>
      <c r="R82" s="207"/>
    </row>
    <row r="83" spans="1:18" s="152" customFormat="1" ht="13.5" customHeight="1">
      <c r="A83" s="208"/>
      <c r="B83" s="145"/>
      <c r="C83" s="145"/>
      <c r="D83" s="145"/>
      <c r="E83" s="145"/>
      <c r="F83" s="145"/>
      <c r="G83" s="145"/>
      <c r="H83" s="145"/>
      <c r="I83" s="145"/>
      <c r="J83" s="209"/>
      <c r="K83" s="145"/>
      <c r="L83" s="145"/>
      <c r="M83" s="145"/>
      <c r="O83" s="151"/>
      <c r="P83" s="151"/>
      <c r="Q83" s="151"/>
      <c r="R83" s="151"/>
    </row>
    <row r="84" spans="1:18" s="159" customFormat="1" ht="13.5" customHeight="1">
      <c r="A84" s="210"/>
      <c r="B84" s="210"/>
      <c r="C84" s="197"/>
      <c r="D84" s="197"/>
      <c r="E84" s="197"/>
      <c r="F84" s="168"/>
      <c r="G84" s="197"/>
      <c r="H84" s="199"/>
      <c r="I84" s="197"/>
      <c r="J84" s="198"/>
      <c r="K84" s="168"/>
      <c r="L84" s="197"/>
      <c r="M84" s="199"/>
      <c r="O84" s="162"/>
      <c r="P84" s="162"/>
      <c r="Q84" s="162"/>
      <c r="R84" s="162"/>
    </row>
    <row r="85" spans="1:18" s="159" customFormat="1" ht="13.5" customHeight="1">
      <c r="A85" s="210"/>
      <c r="B85" s="210"/>
      <c r="C85" s="197"/>
      <c r="D85" s="197"/>
      <c r="E85" s="197"/>
      <c r="F85" s="168"/>
      <c r="G85" s="195"/>
      <c r="H85" s="211"/>
      <c r="I85" s="197"/>
      <c r="J85" s="198"/>
      <c r="K85" s="168"/>
      <c r="L85" s="155"/>
      <c r="M85" s="199"/>
      <c r="O85" s="160"/>
      <c r="P85" s="161"/>
      <c r="Q85" s="160"/>
      <c r="R85" s="162"/>
    </row>
    <row r="86" spans="1:18" s="159" customFormat="1" ht="13.5" customHeight="1">
      <c r="A86" s="210"/>
      <c r="B86" s="210"/>
      <c r="C86" s="197"/>
      <c r="D86" s="197"/>
      <c r="E86" s="197"/>
      <c r="F86" s="168"/>
      <c r="G86" s="195"/>
      <c r="H86" s="212"/>
      <c r="I86" s="197"/>
      <c r="J86" s="198"/>
      <c r="K86" s="168"/>
      <c r="L86" s="155"/>
      <c r="M86" s="199"/>
      <c r="O86" s="160"/>
      <c r="P86" s="161"/>
      <c r="Q86" s="160"/>
      <c r="R86" s="162"/>
    </row>
    <row r="87" spans="1:18" s="159" customFormat="1" ht="13.5" customHeight="1">
      <c r="A87" s="210"/>
      <c r="B87" s="210"/>
      <c r="C87" s="197"/>
      <c r="D87" s="197"/>
      <c r="E87" s="197"/>
      <c r="F87" s="168"/>
      <c r="G87" s="195"/>
      <c r="H87" s="212"/>
      <c r="I87" s="197"/>
      <c r="J87" s="198"/>
      <c r="K87" s="168"/>
      <c r="L87" s="155"/>
      <c r="M87" s="199"/>
      <c r="O87" s="162"/>
      <c r="P87" s="162"/>
      <c r="Q87" s="162"/>
      <c r="R87" s="162"/>
    </row>
    <row r="88" spans="1:18" s="159" customFormat="1" ht="13.5" customHeight="1">
      <c r="A88" s="210"/>
      <c r="B88" s="210"/>
      <c r="C88" s="197"/>
      <c r="D88" s="197"/>
      <c r="E88" s="197"/>
      <c r="F88" s="168"/>
      <c r="G88" s="197"/>
      <c r="H88" s="199"/>
      <c r="I88" s="197"/>
      <c r="J88" s="198"/>
      <c r="K88" s="168"/>
      <c r="L88" s="197"/>
      <c r="M88" s="199"/>
      <c r="O88" s="162"/>
      <c r="P88" s="162"/>
      <c r="Q88" s="162"/>
      <c r="R88" s="162"/>
    </row>
    <row r="89" spans="1:18" s="159" customFormat="1" ht="13.5" customHeight="1">
      <c r="A89" s="210"/>
      <c r="B89" s="210"/>
      <c r="C89" s="197"/>
      <c r="D89" s="197"/>
      <c r="E89" s="197"/>
      <c r="F89" s="168"/>
      <c r="G89" s="195"/>
      <c r="H89" s="211"/>
      <c r="I89" s="197"/>
      <c r="J89" s="198"/>
      <c r="K89" s="168"/>
      <c r="L89" s="155"/>
      <c r="M89" s="199"/>
      <c r="O89" s="160"/>
      <c r="P89" s="161"/>
      <c r="Q89" s="160"/>
      <c r="R89" s="162"/>
    </row>
    <row r="90" spans="1:18" s="159" customFormat="1" ht="13.5" customHeight="1">
      <c r="A90" s="153"/>
      <c r="B90" s="210"/>
      <c r="C90" s="197"/>
      <c r="D90" s="197"/>
      <c r="E90" s="197"/>
      <c r="F90" s="168"/>
      <c r="G90" s="195"/>
      <c r="H90" s="212"/>
      <c r="I90" s="197"/>
      <c r="J90" s="198"/>
      <c r="K90" s="168"/>
      <c r="L90" s="155"/>
      <c r="M90" s="199"/>
      <c r="O90" s="160"/>
      <c r="P90" s="161"/>
      <c r="Q90" s="160"/>
      <c r="R90" s="213"/>
    </row>
    <row r="91" spans="1:19" s="180" customFormat="1" ht="13.5" customHeight="1">
      <c r="A91" s="155"/>
      <c r="B91" s="175"/>
      <c r="C91" s="155"/>
      <c r="D91" s="155"/>
      <c r="E91" s="155"/>
      <c r="F91" s="158"/>
      <c r="G91" s="155"/>
      <c r="H91" s="155"/>
      <c r="I91" s="179"/>
      <c r="J91" s="167"/>
      <c r="K91" s="158"/>
      <c r="L91" s="155"/>
      <c r="M91" s="155"/>
      <c r="N91" s="169"/>
      <c r="O91" s="162"/>
      <c r="P91" s="162"/>
      <c r="Q91" s="162"/>
      <c r="R91" s="162"/>
      <c r="S91" s="171"/>
    </row>
    <row r="92" spans="1:18" s="159" customFormat="1" ht="13.5" customHeight="1">
      <c r="A92" s="214"/>
      <c r="B92" s="155"/>
      <c r="C92" s="210"/>
      <c r="D92" s="210"/>
      <c r="E92" s="210"/>
      <c r="F92" s="168"/>
      <c r="G92" s="210"/>
      <c r="H92" s="210"/>
      <c r="I92" s="210"/>
      <c r="J92" s="215"/>
      <c r="K92" s="168"/>
      <c r="L92" s="210"/>
      <c r="M92" s="210"/>
      <c r="O92" s="162"/>
      <c r="P92" s="162"/>
      <c r="Q92" s="162"/>
      <c r="R92" s="162"/>
    </row>
    <row r="93" spans="1:19" s="180" customFormat="1" ht="13.5" customHeight="1">
      <c r="A93" s="155"/>
      <c r="B93" s="155"/>
      <c r="C93" s="155"/>
      <c r="D93" s="216"/>
      <c r="E93" s="155"/>
      <c r="F93" s="158"/>
      <c r="G93" s="155"/>
      <c r="H93" s="217"/>
      <c r="I93" s="218"/>
      <c r="J93" s="156"/>
      <c r="K93" s="158"/>
      <c r="L93" s="210"/>
      <c r="M93" s="155"/>
      <c r="O93" s="160"/>
      <c r="P93" s="170"/>
      <c r="Q93" s="160"/>
      <c r="R93" s="162"/>
      <c r="S93" s="171"/>
    </row>
    <row r="94" spans="1:18" s="180" customFormat="1" ht="13.5" customHeight="1">
      <c r="A94" s="155"/>
      <c r="B94" s="155"/>
      <c r="C94" s="155"/>
      <c r="D94" s="155"/>
      <c r="E94" s="155"/>
      <c r="F94" s="158"/>
      <c r="G94" s="155"/>
      <c r="H94" s="217"/>
      <c r="I94" s="218"/>
      <c r="J94" s="156"/>
      <c r="K94" s="158"/>
      <c r="L94" s="210"/>
      <c r="M94" s="155"/>
      <c r="O94" s="160"/>
      <c r="P94" s="170"/>
      <c r="Q94" s="160"/>
      <c r="R94" s="162"/>
    </row>
    <row r="95" spans="1:18" s="180" customFormat="1" ht="13.5" customHeight="1">
      <c r="A95" s="155"/>
      <c r="B95" s="155"/>
      <c r="C95" s="155"/>
      <c r="D95" s="155"/>
      <c r="E95" s="155"/>
      <c r="F95" s="158"/>
      <c r="G95" s="155"/>
      <c r="H95" s="217"/>
      <c r="I95" s="218"/>
      <c r="J95" s="156"/>
      <c r="K95" s="158"/>
      <c r="L95" s="210"/>
      <c r="M95" s="155"/>
      <c r="O95" s="160"/>
      <c r="P95" s="170"/>
      <c r="Q95" s="160"/>
      <c r="R95" s="162"/>
    </row>
    <row r="96" spans="1:18" s="180" customFormat="1" ht="13.5" customHeight="1">
      <c r="A96" s="155"/>
      <c r="B96" s="155"/>
      <c r="C96" s="155"/>
      <c r="D96" s="155"/>
      <c r="E96" s="155"/>
      <c r="F96" s="158"/>
      <c r="G96" s="155"/>
      <c r="H96" s="217"/>
      <c r="I96" s="218"/>
      <c r="J96" s="156"/>
      <c r="K96" s="158"/>
      <c r="L96" s="210"/>
      <c r="M96" s="155"/>
      <c r="O96" s="160"/>
      <c r="P96" s="170"/>
      <c r="Q96" s="160"/>
      <c r="R96" s="162"/>
    </row>
    <row r="97" spans="1:18" s="180" customFormat="1" ht="13.5" customHeight="1">
      <c r="A97" s="155"/>
      <c r="B97" s="155"/>
      <c r="C97" s="155"/>
      <c r="D97" s="155"/>
      <c r="E97" s="155"/>
      <c r="F97" s="158"/>
      <c r="G97" s="155"/>
      <c r="H97" s="217"/>
      <c r="I97" s="218"/>
      <c r="J97" s="156"/>
      <c r="K97" s="158"/>
      <c r="L97" s="210"/>
      <c r="M97" s="155"/>
      <c r="O97" s="160"/>
      <c r="P97" s="170"/>
      <c r="Q97" s="160"/>
      <c r="R97" s="162"/>
    </row>
    <row r="98" spans="1:18" s="180" customFormat="1" ht="13.5" customHeight="1">
      <c r="A98" s="155"/>
      <c r="B98" s="155"/>
      <c r="C98" s="155"/>
      <c r="D98" s="155"/>
      <c r="E98" s="155"/>
      <c r="F98" s="158"/>
      <c r="G98" s="155"/>
      <c r="H98" s="217"/>
      <c r="I98" s="218"/>
      <c r="J98" s="156"/>
      <c r="K98" s="158"/>
      <c r="L98" s="210"/>
      <c r="M98" s="155"/>
      <c r="O98" s="160"/>
      <c r="P98" s="170"/>
      <c r="Q98" s="160"/>
      <c r="R98" s="162"/>
    </row>
    <row r="99" spans="1:18" s="180" customFormat="1" ht="13.5" customHeight="1">
      <c r="A99" s="155"/>
      <c r="B99" s="155"/>
      <c r="C99" s="155"/>
      <c r="D99" s="155"/>
      <c r="E99" s="155"/>
      <c r="F99" s="158"/>
      <c r="G99" s="155"/>
      <c r="H99" s="217"/>
      <c r="I99" s="218"/>
      <c r="J99" s="156"/>
      <c r="K99" s="158"/>
      <c r="L99" s="210"/>
      <c r="M99" s="155"/>
      <c r="O99" s="160"/>
      <c r="P99" s="170"/>
      <c r="Q99" s="160"/>
      <c r="R99" s="162"/>
    </row>
    <row r="100" spans="1:18" s="180" customFormat="1" ht="13.5" customHeight="1">
      <c r="A100" s="155"/>
      <c r="B100" s="155"/>
      <c r="C100" s="155"/>
      <c r="D100" s="155"/>
      <c r="E100" s="155"/>
      <c r="F100" s="158"/>
      <c r="G100" s="155"/>
      <c r="H100" s="217"/>
      <c r="I100" s="218"/>
      <c r="J100" s="156"/>
      <c r="K100" s="158"/>
      <c r="L100" s="210"/>
      <c r="M100" s="155"/>
      <c r="O100" s="160"/>
      <c r="P100" s="170"/>
      <c r="Q100" s="160"/>
      <c r="R100" s="162"/>
    </row>
    <row r="101" spans="1:18" s="180" customFormat="1" ht="13.5" customHeight="1">
      <c r="A101" s="155"/>
      <c r="B101" s="155"/>
      <c r="C101" s="155"/>
      <c r="D101" s="155"/>
      <c r="E101" s="155"/>
      <c r="F101" s="158"/>
      <c r="G101" s="155"/>
      <c r="H101" s="217"/>
      <c r="I101" s="218"/>
      <c r="J101" s="156"/>
      <c r="K101" s="158"/>
      <c r="L101" s="210"/>
      <c r="M101" s="155"/>
      <c r="O101" s="160"/>
      <c r="P101" s="170"/>
      <c r="Q101" s="160"/>
      <c r="R101" s="162"/>
    </row>
    <row r="102" spans="1:18" s="180" customFormat="1" ht="13.5" customHeight="1">
      <c r="A102" s="155"/>
      <c r="B102" s="155"/>
      <c r="C102" s="155"/>
      <c r="D102" s="155"/>
      <c r="E102" s="155"/>
      <c r="F102" s="158"/>
      <c r="G102" s="155"/>
      <c r="H102" s="217"/>
      <c r="I102" s="218"/>
      <c r="J102" s="156"/>
      <c r="K102" s="158"/>
      <c r="L102" s="210"/>
      <c r="M102" s="155"/>
      <c r="O102" s="162"/>
      <c r="P102" s="162"/>
      <c r="Q102" s="162"/>
      <c r="R102" s="162"/>
    </row>
    <row r="103" spans="1:18" s="159" customFormat="1" ht="13.5" customHeight="1">
      <c r="A103" s="153"/>
      <c r="B103" s="195"/>
      <c r="C103" s="168"/>
      <c r="D103" s="168"/>
      <c r="E103" s="168"/>
      <c r="F103" s="168"/>
      <c r="G103" s="175"/>
      <c r="H103" s="178"/>
      <c r="I103" s="179"/>
      <c r="J103" s="156"/>
      <c r="K103" s="158"/>
      <c r="L103" s="168"/>
      <c r="M103" s="168"/>
      <c r="N103" s="180"/>
      <c r="O103" s="160"/>
      <c r="P103" s="170"/>
      <c r="Q103" s="160"/>
      <c r="R103" s="162"/>
    </row>
    <row r="104" spans="1:18" s="159" customFormat="1" ht="13.5" customHeight="1">
      <c r="A104" s="153"/>
      <c r="B104" s="168"/>
      <c r="C104" s="168"/>
      <c r="D104" s="168"/>
      <c r="E104" s="168"/>
      <c r="F104" s="168"/>
      <c r="G104" s="168"/>
      <c r="H104" s="219"/>
      <c r="I104" s="168"/>
      <c r="J104" s="219"/>
      <c r="K104" s="168"/>
      <c r="L104" s="168"/>
      <c r="M104" s="168"/>
      <c r="O104" s="162"/>
      <c r="P104" s="162"/>
      <c r="Q104" s="162"/>
      <c r="R104" s="162"/>
    </row>
    <row r="105" spans="1:18" s="159" customFormat="1" ht="13.5" customHeight="1">
      <c r="A105" s="153"/>
      <c r="B105" s="155"/>
      <c r="C105" s="168"/>
      <c r="D105" s="168"/>
      <c r="E105" s="168"/>
      <c r="F105" s="168"/>
      <c r="G105" s="168"/>
      <c r="H105" s="219"/>
      <c r="I105" s="168"/>
      <c r="J105" s="219"/>
      <c r="K105" s="168"/>
      <c r="L105" s="168"/>
      <c r="M105" s="168"/>
      <c r="O105" s="162"/>
      <c r="P105" s="162"/>
      <c r="Q105" s="162"/>
      <c r="R105" s="162"/>
    </row>
    <row r="106" spans="1:19" s="180" customFormat="1" ht="13.5" customHeight="1">
      <c r="A106" s="155"/>
      <c r="B106" s="175"/>
      <c r="C106" s="220"/>
      <c r="D106" s="221"/>
      <c r="E106" s="155"/>
      <c r="F106" s="158"/>
      <c r="G106" s="155"/>
      <c r="H106" s="222"/>
      <c r="I106" s="221"/>
      <c r="J106" s="156"/>
      <c r="K106" s="158"/>
      <c r="L106" s="210"/>
      <c r="M106" s="155"/>
      <c r="O106" s="160"/>
      <c r="P106" s="161"/>
      <c r="Q106" s="160"/>
      <c r="R106" s="162"/>
      <c r="S106" s="171"/>
    </row>
    <row r="107" spans="1:18" s="180" customFormat="1" ht="13.5" customHeight="1">
      <c r="A107" s="155"/>
      <c r="B107" s="175"/>
      <c r="C107" s="220"/>
      <c r="D107" s="221"/>
      <c r="E107" s="155"/>
      <c r="F107" s="158"/>
      <c r="G107" s="155"/>
      <c r="H107" s="222"/>
      <c r="I107" s="221"/>
      <c r="J107" s="156"/>
      <c r="K107" s="158"/>
      <c r="L107" s="210"/>
      <c r="M107" s="155"/>
      <c r="O107" s="160"/>
      <c r="P107" s="161"/>
      <c r="Q107" s="160"/>
      <c r="R107" s="162"/>
    </row>
    <row r="108" spans="1:18" s="180" customFormat="1" ht="13.5" customHeight="1">
      <c r="A108" s="155"/>
      <c r="B108" s="175"/>
      <c r="C108" s="220"/>
      <c r="D108" s="221"/>
      <c r="E108" s="155"/>
      <c r="F108" s="158"/>
      <c r="G108" s="155"/>
      <c r="H108" s="222"/>
      <c r="I108" s="221"/>
      <c r="J108" s="156"/>
      <c r="K108" s="158"/>
      <c r="L108" s="210"/>
      <c r="M108" s="155"/>
      <c r="O108" s="160"/>
      <c r="P108" s="161"/>
      <c r="Q108" s="160"/>
      <c r="R108" s="162"/>
    </row>
    <row r="109" spans="1:18" s="180" customFormat="1" ht="13.5" customHeight="1">
      <c r="A109" s="155"/>
      <c r="B109" s="175"/>
      <c r="C109" s="220"/>
      <c r="D109" s="221"/>
      <c r="E109" s="155"/>
      <c r="F109" s="158"/>
      <c r="G109" s="155"/>
      <c r="H109" s="222"/>
      <c r="I109" s="221"/>
      <c r="J109" s="156"/>
      <c r="K109" s="158"/>
      <c r="L109" s="210"/>
      <c r="M109" s="155"/>
      <c r="O109" s="160"/>
      <c r="P109" s="161"/>
      <c r="Q109" s="160"/>
      <c r="R109" s="162"/>
    </row>
    <row r="110" spans="1:18" s="180" customFormat="1" ht="13.5" customHeight="1">
      <c r="A110" s="155"/>
      <c r="B110" s="175"/>
      <c r="C110" s="220"/>
      <c r="D110" s="221"/>
      <c r="E110" s="155"/>
      <c r="F110" s="158"/>
      <c r="G110" s="155"/>
      <c r="H110" s="222"/>
      <c r="I110" s="221"/>
      <c r="J110" s="156"/>
      <c r="K110" s="158"/>
      <c r="L110" s="155"/>
      <c r="M110" s="155"/>
      <c r="O110" s="160"/>
      <c r="P110" s="161"/>
      <c r="Q110" s="160"/>
      <c r="R110" s="162"/>
    </row>
    <row r="111" spans="1:18" s="180" customFormat="1" ht="13.5" customHeight="1">
      <c r="A111" s="155"/>
      <c r="B111" s="175"/>
      <c r="C111" s="155"/>
      <c r="D111" s="155"/>
      <c r="E111" s="155"/>
      <c r="F111" s="158"/>
      <c r="G111" s="155"/>
      <c r="H111" s="222"/>
      <c r="I111" s="221"/>
      <c r="J111" s="156"/>
      <c r="K111" s="158"/>
      <c r="L111" s="155"/>
      <c r="M111" s="155"/>
      <c r="O111" s="160"/>
      <c r="P111" s="161"/>
      <c r="Q111" s="160"/>
      <c r="R111" s="162"/>
    </row>
    <row r="112" spans="1:18" s="180" customFormat="1" ht="13.5" customHeight="1">
      <c r="A112" s="155"/>
      <c r="B112" s="175"/>
      <c r="C112" s="155"/>
      <c r="D112" s="155"/>
      <c r="E112" s="155"/>
      <c r="F112" s="158"/>
      <c r="G112" s="155"/>
      <c r="H112" s="222"/>
      <c r="I112" s="221"/>
      <c r="J112" s="156"/>
      <c r="K112" s="158"/>
      <c r="L112" s="155"/>
      <c r="M112" s="155"/>
      <c r="O112" s="160"/>
      <c r="P112" s="161"/>
      <c r="Q112" s="160"/>
      <c r="R112" s="162"/>
    </row>
    <row r="113" spans="1:18" s="180" customFormat="1" ht="13.5" customHeight="1">
      <c r="A113" s="155"/>
      <c r="B113" s="175"/>
      <c r="C113" s="155"/>
      <c r="D113" s="155"/>
      <c r="E113" s="155"/>
      <c r="F113" s="158"/>
      <c r="G113" s="155"/>
      <c r="H113" s="222"/>
      <c r="I113" s="221"/>
      <c r="J113" s="156"/>
      <c r="K113" s="158"/>
      <c r="L113" s="155"/>
      <c r="M113" s="155"/>
      <c r="O113" s="160"/>
      <c r="P113" s="161"/>
      <c r="Q113" s="160"/>
      <c r="R113" s="162"/>
    </row>
    <row r="114" spans="1:18" s="180" customFormat="1" ht="13.5" customHeight="1">
      <c r="A114" s="155"/>
      <c r="B114" s="175"/>
      <c r="C114" s="155"/>
      <c r="D114" s="155"/>
      <c r="E114" s="155"/>
      <c r="F114" s="158"/>
      <c r="G114" s="155"/>
      <c r="H114" s="222"/>
      <c r="I114" s="221"/>
      <c r="J114" s="156"/>
      <c r="K114" s="158"/>
      <c r="L114" s="155"/>
      <c r="M114" s="155"/>
      <c r="O114" s="160"/>
      <c r="P114" s="161"/>
      <c r="Q114" s="160"/>
      <c r="R114" s="162"/>
    </row>
    <row r="115" spans="1:18" s="180" customFormat="1" ht="13.5" customHeight="1">
      <c r="A115" s="155"/>
      <c r="B115" s="175"/>
      <c r="C115" s="155"/>
      <c r="D115" s="155"/>
      <c r="E115" s="155"/>
      <c r="F115" s="158"/>
      <c r="G115" s="155"/>
      <c r="H115" s="222"/>
      <c r="I115" s="221"/>
      <c r="J115" s="156"/>
      <c r="K115" s="158"/>
      <c r="L115" s="155"/>
      <c r="M115" s="155"/>
      <c r="O115" s="162"/>
      <c r="P115" s="162"/>
      <c r="Q115" s="162"/>
      <c r="R115" s="162"/>
    </row>
    <row r="116" spans="1:18" s="180" customFormat="1" ht="13.5" customHeight="1">
      <c r="A116" s="155"/>
      <c r="B116" s="155"/>
      <c r="C116" s="155"/>
      <c r="D116" s="155"/>
      <c r="E116" s="155"/>
      <c r="F116" s="158"/>
      <c r="G116" s="175"/>
      <c r="H116" s="178"/>
      <c r="I116" s="179"/>
      <c r="J116" s="156"/>
      <c r="K116" s="158"/>
      <c r="L116" s="155"/>
      <c r="M116" s="155"/>
      <c r="O116" s="160"/>
      <c r="P116" s="161"/>
      <c r="Q116" s="160"/>
      <c r="R116" s="162"/>
    </row>
    <row r="117" spans="1:18" s="159" customFormat="1" ht="13.5" customHeight="1">
      <c r="A117" s="153"/>
      <c r="B117" s="168"/>
      <c r="C117" s="168"/>
      <c r="D117" s="168"/>
      <c r="E117" s="168"/>
      <c r="F117" s="168"/>
      <c r="G117" s="168"/>
      <c r="H117" s="168"/>
      <c r="I117" s="168"/>
      <c r="J117" s="219"/>
      <c r="K117" s="168"/>
      <c r="L117" s="168"/>
      <c r="M117" s="168"/>
      <c r="O117" s="162"/>
      <c r="P117" s="162"/>
      <c r="Q117" s="162"/>
      <c r="R117" s="162"/>
    </row>
    <row r="118" spans="1:18" s="159" customFormat="1" ht="13.5" customHeight="1">
      <c r="A118" s="153"/>
      <c r="B118" s="175"/>
      <c r="C118" s="168"/>
      <c r="D118" s="168"/>
      <c r="E118" s="168"/>
      <c r="F118" s="168"/>
      <c r="G118" s="168"/>
      <c r="H118" s="168"/>
      <c r="I118" s="168"/>
      <c r="J118" s="219"/>
      <c r="K118" s="168"/>
      <c r="L118" s="168"/>
      <c r="M118" s="168"/>
      <c r="O118" s="162"/>
      <c r="P118" s="162"/>
      <c r="Q118" s="162"/>
      <c r="R118" s="162"/>
    </row>
    <row r="119" spans="1:19" s="180" customFormat="1" ht="13.5" customHeight="1">
      <c r="A119" s="175"/>
      <c r="B119" s="155"/>
      <c r="C119" s="155"/>
      <c r="D119" s="155"/>
      <c r="E119" s="155"/>
      <c r="F119" s="158"/>
      <c r="G119" s="175"/>
      <c r="H119" s="178"/>
      <c r="I119" s="179"/>
      <c r="J119" s="156"/>
      <c r="K119" s="158"/>
      <c r="L119" s="155"/>
      <c r="M119" s="155"/>
      <c r="O119" s="160"/>
      <c r="P119" s="161"/>
      <c r="Q119" s="160"/>
      <c r="R119" s="162"/>
      <c r="S119" s="171"/>
    </row>
    <row r="120" spans="1:18" s="159" customFormat="1" ht="13.5" customHeight="1">
      <c r="A120" s="153"/>
      <c r="B120" s="168"/>
      <c r="C120" s="168"/>
      <c r="D120" s="168"/>
      <c r="E120" s="168"/>
      <c r="F120" s="168"/>
      <c r="G120" s="168"/>
      <c r="H120" s="223"/>
      <c r="I120" s="168"/>
      <c r="J120" s="219"/>
      <c r="K120" s="168"/>
      <c r="L120" s="168"/>
      <c r="M120" s="168"/>
      <c r="O120" s="162"/>
      <c r="P120" s="162"/>
      <c r="Q120" s="162"/>
      <c r="R120" s="162"/>
    </row>
    <row r="121" spans="1:18" s="159" customFormat="1" ht="13.5" customHeight="1">
      <c r="A121" s="224"/>
      <c r="B121" s="224"/>
      <c r="C121" s="224"/>
      <c r="D121" s="224"/>
      <c r="E121" s="224"/>
      <c r="F121" s="225"/>
      <c r="G121" s="224"/>
      <c r="H121" s="226"/>
      <c r="I121" s="225"/>
      <c r="J121" s="227"/>
      <c r="K121" s="225"/>
      <c r="L121" s="224"/>
      <c r="M121" s="228"/>
      <c r="O121" s="162"/>
      <c r="P121" s="162"/>
      <c r="Q121" s="162"/>
      <c r="R121" s="162"/>
    </row>
    <row r="122" spans="1:18" s="159" customFormat="1" ht="13.5" customHeight="1">
      <c r="A122" s="210"/>
      <c r="B122" s="210"/>
      <c r="C122" s="229"/>
      <c r="D122" s="230"/>
      <c r="E122" s="215"/>
      <c r="F122" s="168"/>
      <c r="G122" s="210"/>
      <c r="H122" s="231"/>
      <c r="I122" s="230"/>
      <c r="J122" s="215"/>
      <c r="K122" s="168"/>
      <c r="L122" s="210"/>
      <c r="M122" s="232"/>
      <c r="O122" s="160"/>
      <c r="P122" s="170"/>
      <c r="Q122" s="160"/>
      <c r="R122" s="162"/>
    </row>
    <row r="123" spans="1:18" s="159" customFormat="1" ht="13.5" customHeight="1">
      <c r="A123" s="210"/>
      <c r="B123" s="210"/>
      <c r="C123" s="229"/>
      <c r="D123" s="230"/>
      <c r="E123" s="232"/>
      <c r="F123" s="168"/>
      <c r="G123" s="210"/>
      <c r="H123" s="231"/>
      <c r="I123" s="230"/>
      <c r="J123" s="215"/>
      <c r="K123" s="168"/>
      <c r="L123" s="210"/>
      <c r="M123" s="232"/>
      <c r="O123" s="162"/>
      <c r="P123" s="162"/>
      <c r="Q123" s="162"/>
      <c r="R123" s="162"/>
    </row>
    <row r="124" spans="1:18" s="159" customFormat="1" ht="13.5" customHeight="1">
      <c r="A124" s="210"/>
      <c r="B124" s="224"/>
      <c r="C124" s="233"/>
      <c r="D124" s="210"/>
      <c r="E124" s="232"/>
      <c r="F124" s="168"/>
      <c r="G124" s="210"/>
      <c r="H124" s="231"/>
      <c r="I124" s="168"/>
      <c r="J124" s="215"/>
      <c r="K124" s="168"/>
      <c r="L124" s="210"/>
      <c r="M124" s="232"/>
      <c r="O124" s="162"/>
      <c r="P124" s="162"/>
      <c r="Q124" s="162"/>
      <c r="R124" s="162"/>
    </row>
    <row r="125" spans="1:18" s="159" customFormat="1" ht="13.5" customHeight="1">
      <c r="A125" s="210"/>
      <c r="B125" s="224"/>
      <c r="C125" s="229"/>
      <c r="D125" s="230"/>
      <c r="E125" s="232"/>
      <c r="F125" s="168"/>
      <c r="G125" s="210"/>
      <c r="H125" s="231"/>
      <c r="I125" s="230"/>
      <c r="J125" s="215"/>
      <c r="K125" s="168"/>
      <c r="L125" s="210"/>
      <c r="M125" s="232"/>
      <c r="O125" s="160"/>
      <c r="P125" s="161"/>
      <c r="Q125" s="160"/>
      <c r="R125" s="162"/>
    </row>
    <row r="126" spans="1:18" s="159" customFormat="1" ht="13.5" customHeight="1">
      <c r="A126" s="210"/>
      <c r="B126" s="224"/>
      <c r="C126" s="229"/>
      <c r="D126" s="230"/>
      <c r="E126" s="232"/>
      <c r="F126" s="168"/>
      <c r="G126" s="210"/>
      <c r="H126" s="231"/>
      <c r="I126" s="230"/>
      <c r="J126" s="215"/>
      <c r="K126" s="168"/>
      <c r="L126" s="210"/>
      <c r="M126" s="232"/>
      <c r="O126" s="162"/>
      <c r="P126" s="162"/>
      <c r="Q126" s="162"/>
      <c r="R126" s="162"/>
    </row>
    <row r="127" spans="1:18" s="159" customFormat="1" ht="13.5" customHeight="1">
      <c r="A127" s="224"/>
      <c r="B127" s="224"/>
      <c r="C127" s="233"/>
      <c r="D127" s="210"/>
      <c r="E127" s="232"/>
      <c r="F127" s="168"/>
      <c r="G127" s="210"/>
      <c r="H127" s="231"/>
      <c r="I127" s="168"/>
      <c r="J127" s="215"/>
      <c r="K127" s="168"/>
      <c r="L127" s="210"/>
      <c r="M127" s="232"/>
      <c r="O127" s="162"/>
      <c r="P127" s="162"/>
      <c r="Q127" s="162"/>
      <c r="R127" s="162"/>
    </row>
    <row r="128" spans="1:18" s="159" customFormat="1" ht="13.5" customHeight="1">
      <c r="A128" s="224"/>
      <c r="B128" s="234"/>
      <c r="C128" s="233"/>
      <c r="D128" s="210"/>
      <c r="E128" s="232"/>
      <c r="F128" s="168"/>
      <c r="G128" s="210"/>
      <c r="H128" s="231"/>
      <c r="I128" s="168"/>
      <c r="J128" s="215"/>
      <c r="K128" s="168"/>
      <c r="L128" s="210"/>
      <c r="M128" s="232"/>
      <c r="O128" s="162"/>
      <c r="P128" s="162"/>
      <c r="Q128" s="162"/>
      <c r="R128" s="162"/>
    </row>
    <row r="129" spans="1:18" s="159" customFormat="1" ht="13.5" customHeight="1">
      <c r="A129" s="224"/>
      <c r="B129" s="235"/>
      <c r="C129" s="229"/>
      <c r="D129" s="230"/>
      <c r="E129" s="232"/>
      <c r="F129" s="168"/>
      <c r="G129" s="210"/>
      <c r="H129" s="231"/>
      <c r="I129" s="168"/>
      <c r="J129" s="215"/>
      <c r="K129" s="168"/>
      <c r="L129" s="210"/>
      <c r="M129" s="232"/>
      <c r="O129" s="160"/>
      <c r="P129" s="161"/>
      <c r="Q129" s="160"/>
      <c r="R129" s="162"/>
    </row>
    <row r="130" spans="1:18" s="159" customFormat="1" ht="13.5" customHeight="1">
      <c r="A130" s="224"/>
      <c r="B130" s="235"/>
      <c r="C130" s="229"/>
      <c r="D130" s="230"/>
      <c r="E130" s="232"/>
      <c r="F130" s="168"/>
      <c r="G130" s="210"/>
      <c r="H130" s="231"/>
      <c r="I130" s="168"/>
      <c r="J130" s="215"/>
      <c r="K130" s="168"/>
      <c r="L130" s="210"/>
      <c r="M130" s="232"/>
      <c r="O130" s="160"/>
      <c r="P130" s="161"/>
      <c r="Q130" s="160"/>
      <c r="R130" s="162"/>
    </row>
    <row r="131" spans="1:18" s="159" customFormat="1" ht="13.5" customHeight="1">
      <c r="A131" s="224"/>
      <c r="B131" s="235"/>
      <c r="C131" s="229"/>
      <c r="D131" s="230"/>
      <c r="E131" s="232"/>
      <c r="F131" s="168"/>
      <c r="G131" s="210"/>
      <c r="H131" s="231"/>
      <c r="I131" s="168"/>
      <c r="J131" s="215"/>
      <c r="K131" s="168"/>
      <c r="L131" s="210"/>
      <c r="M131" s="232"/>
      <c r="O131" s="160"/>
      <c r="P131" s="161"/>
      <c r="Q131" s="160"/>
      <c r="R131" s="162"/>
    </row>
    <row r="132" spans="1:18" s="159" customFormat="1" ht="13.5" customHeight="1">
      <c r="A132" s="224"/>
      <c r="B132" s="235"/>
      <c r="C132" s="229"/>
      <c r="D132" s="230"/>
      <c r="E132" s="232"/>
      <c r="F132" s="168"/>
      <c r="G132" s="210"/>
      <c r="H132" s="231"/>
      <c r="I132" s="168"/>
      <c r="J132" s="215"/>
      <c r="K132" s="168"/>
      <c r="L132" s="210"/>
      <c r="M132" s="232"/>
      <c r="O132" s="160"/>
      <c r="P132" s="161"/>
      <c r="Q132" s="160"/>
      <c r="R132" s="162"/>
    </row>
    <row r="133" spans="1:18" s="159" customFormat="1" ht="13.5" customHeight="1">
      <c r="A133" s="224"/>
      <c r="B133" s="235"/>
      <c r="C133" s="229"/>
      <c r="D133" s="230"/>
      <c r="E133" s="232"/>
      <c r="F133" s="168"/>
      <c r="G133" s="210"/>
      <c r="H133" s="231"/>
      <c r="I133" s="168"/>
      <c r="J133" s="215"/>
      <c r="K133" s="168"/>
      <c r="L133" s="210"/>
      <c r="M133" s="232"/>
      <c r="O133" s="160"/>
      <c r="P133" s="161"/>
      <c r="Q133" s="160"/>
      <c r="R133" s="162"/>
    </row>
    <row r="134" spans="1:18" s="159" customFormat="1" ht="13.5" customHeight="1">
      <c r="A134" s="224"/>
      <c r="B134" s="236"/>
      <c r="C134" s="229"/>
      <c r="D134" s="230"/>
      <c r="E134" s="232"/>
      <c r="F134" s="168"/>
      <c r="G134" s="210"/>
      <c r="H134" s="231"/>
      <c r="I134" s="168"/>
      <c r="J134" s="215"/>
      <c r="K134" s="168"/>
      <c r="L134" s="210"/>
      <c r="M134" s="232"/>
      <c r="O134" s="160"/>
      <c r="P134" s="161"/>
      <c r="Q134" s="160"/>
      <c r="R134" s="162"/>
    </row>
    <row r="135" spans="1:18" s="159" customFormat="1" ht="13.5" customHeight="1">
      <c r="A135" s="224"/>
      <c r="B135" s="235"/>
      <c r="C135" s="229"/>
      <c r="D135" s="230"/>
      <c r="E135" s="232"/>
      <c r="F135" s="168"/>
      <c r="G135" s="210"/>
      <c r="H135" s="231"/>
      <c r="I135" s="168"/>
      <c r="J135" s="215"/>
      <c r="K135" s="168"/>
      <c r="L135" s="210"/>
      <c r="M135" s="232"/>
      <c r="O135" s="160"/>
      <c r="P135" s="161"/>
      <c r="Q135" s="160"/>
      <c r="R135" s="162"/>
    </row>
    <row r="136" spans="1:18" s="159" customFormat="1" ht="13.5" customHeight="1">
      <c r="A136" s="224"/>
      <c r="B136" s="235"/>
      <c r="C136" s="229"/>
      <c r="D136" s="230"/>
      <c r="E136" s="232"/>
      <c r="F136" s="168"/>
      <c r="G136" s="210"/>
      <c r="H136" s="231"/>
      <c r="I136" s="168"/>
      <c r="J136" s="215"/>
      <c r="K136" s="168"/>
      <c r="L136" s="210"/>
      <c r="M136" s="232"/>
      <c r="O136" s="160"/>
      <c r="P136" s="161"/>
      <c r="Q136" s="160"/>
      <c r="R136" s="162"/>
    </row>
    <row r="137" spans="1:18" s="159" customFormat="1" ht="13.5" customHeight="1">
      <c r="A137" s="224"/>
      <c r="B137" s="234"/>
      <c r="C137" s="210"/>
      <c r="D137" s="210"/>
      <c r="E137" s="232"/>
      <c r="F137" s="168"/>
      <c r="G137" s="210"/>
      <c r="H137" s="231"/>
      <c r="I137" s="230"/>
      <c r="J137" s="215"/>
      <c r="K137" s="168"/>
      <c r="L137" s="210"/>
      <c r="M137" s="232"/>
      <c r="O137" s="160"/>
      <c r="P137" s="161"/>
      <c r="Q137" s="160"/>
      <c r="R137" s="162"/>
    </row>
    <row r="138" spans="1:18" s="159" customFormat="1" ht="13.5" customHeight="1">
      <c r="A138" s="224"/>
      <c r="B138" s="234"/>
      <c r="C138" s="210"/>
      <c r="D138" s="210"/>
      <c r="E138" s="232"/>
      <c r="F138" s="168"/>
      <c r="G138" s="210"/>
      <c r="H138" s="231"/>
      <c r="I138" s="237"/>
      <c r="J138" s="215"/>
      <c r="K138" s="168"/>
      <c r="L138" s="210"/>
      <c r="M138" s="232"/>
      <c r="O138" s="160"/>
      <c r="P138" s="161"/>
      <c r="Q138" s="160"/>
      <c r="R138" s="162"/>
    </row>
    <row r="139" spans="1:18" s="159" customFormat="1" ht="13.5" customHeight="1">
      <c r="A139" s="224"/>
      <c r="B139" s="234"/>
      <c r="C139" s="210"/>
      <c r="D139" s="210"/>
      <c r="E139" s="232"/>
      <c r="F139" s="168"/>
      <c r="G139" s="210"/>
      <c r="H139" s="231"/>
      <c r="I139" s="230"/>
      <c r="J139" s="215"/>
      <c r="K139" s="168"/>
      <c r="L139" s="210"/>
      <c r="M139" s="232"/>
      <c r="O139" s="160"/>
      <c r="P139" s="161"/>
      <c r="Q139" s="160"/>
      <c r="R139" s="162"/>
    </row>
    <row r="140" spans="1:18" s="159" customFormat="1" ht="13.5" customHeight="1">
      <c r="A140" s="224"/>
      <c r="B140" s="234"/>
      <c r="C140" s="210"/>
      <c r="D140" s="210"/>
      <c r="E140" s="232"/>
      <c r="F140" s="168"/>
      <c r="G140" s="210"/>
      <c r="H140" s="238"/>
      <c r="I140" s="239"/>
      <c r="J140" s="215"/>
      <c r="K140" s="168"/>
      <c r="L140" s="210"/>
      <c r="M140" s="232"/>
      <c r="O140" s="160"/>
      <c r="P140" s="161"/>
      <c r="Q140" s="160"/>
      <c r="R140" s="162"/>
    </row>
    <row r="141" spans="1:18" s="159" customFormat="1" ht="13.5" customHeight="1">
      <c r="A141" s="224"/>
      <c r="B141" s="234"/>
      <c r="C141" s="210"/>
      <c r="D141" s="210"/>
      <c r="E141" s="232"/>
      <c r="F141" s="168"/>
      <c r="G141" s="210"/>
      <c r="H141" s="210"/>
      <c r="I141" s="210"/>
      <c r="J141" s="215"/>
      <c r="K141" s="168"/>
      <c r="L141" s="210"/>
      <c r="M141" s="232"/>
      <c r="O141" s="162"/>
      <c r="P141" s="162"/>
      <c r="Q141" s="162"/>
      <c r="R141" s="162"/>
    </row>
    <row r="142" spans="1:18" s="159" customFormat="1" ht="13.5" customHeight="1">
      <c r="A142" s="224"/>
      <c r="B142" s="224"/>
      <c r="C142" s="210"/>
      <c r="D142" s="210"/>
      <c r="E142" s="232"/>
      <c r="F142" s="168"/>
      <c r="G142" s="210"/>
      <c r="H142" s="240"/>
      <c r="I142" s="230"/>
      <c r="J142" s="215"/>
      <c r="K142" s="168"/>
      <c r="L142" s="210"/>
      <c r="M142" s="232"/>
      <c r="O142" s="160"/>
      <c r="P142" s="161"/>
      <c r="Q142" s="160"/>
      <c r="R142" s="162"/>
    </row>
    <row r="143" spans="1:18" s="159" customFormat="1" ht="13.5" customHeight="1">
      <c r="A143" s="224"/>
      <c r="B143" s="234"/>
      <c r="C143" s="210"/>
      <c r="D143" s="210"/>
      <c r="E143" s="232"/>
      <c r="F143" s="168"/>
      <c r="G143" s="210"/>
      <c r="H143" s="231"/>
      <c r="I143" s="230"/>
      <c r="J143" s="215"/>
      <c r="K143" s="241"/>
      <c r="L143" s="210"/>
      <c r="M143" s="232"/>
      <c r="O143" s="162"/>
      <c r="P143" s="162"/>
      <c r="Q143" s="162"/>
      <c r="R143" s="162"/>
    </row>
    <row r="144" spans="1:18" s="159" customFormat="1" ht="13.5" customHeight="1">
      <c r="A144" s="224"/>
      <c r="B144" s="224"/>
      <c r="C144" s="210"/>
      <c r="D144" s="210"/>
      <c r="E144" s="232"/>
      <c r="F144" s="168"/>
      <c r="G144" s="210"/>
      <c r="H144" s="231"/>
      <c r="I144" s="168"/>
      <c r="J144" s="215"/>
      <c r="K144" s="168"/>
      <c r="L144" s="210"/>
      <c r="M144" s="232"/>
      <c r="O144" s="162"/>
      <c r="P144" s="162"/>
      <c r="Q144" s="162"/>
      <c r="R144" s="162"/>
    </row>
    <row r="145" spans="1:18" s="159" customFormat="1" ht="13.5" customHeight="1">
      <c r="A145" s="224"/>
      <c r="B145" s="224"/>
      <c r="C145" s="210"/>
      <c r="D145" s="210"/>
      <c r="E145" s="232"/>
      <c r="F145" s="168"/>
      <c r="G145" s="210"/>
      <c r="H145" s="242"/>
      <c r="I145" s="230"/>
      <c r="J145" s="215"/>
      <c r="K145" s="168"/>
      <c r="L145" s="210"/>
      <c r="M145" s="232"/>
      <c r="O145" s="160"/>
      <c r="P145" s="161"/>
      <c r="Q145" s="160"/>
      <c r="R145" s="162"/>
    </row>
    <row r="146" spans="1:18" s="159" customFormat="1" ht="13.5" customHeight="1">
      <c r="A146" s="210"/>
      <c r="B146" s="243"/>
      <c r="C146" s="210"/>
      <c r="D146" s="210"/>
      <c r="E146" s="232"/>
      <c r="F146" s="168"/>
      <c r="G146" s="210"/>
      <c r="H146" s="231"/>
      <c r="I146" s="230"/>
      <c r="J146" s="215"/>
      <c r="K146" s="168"/>
      <c r="L146" s="210"/>
      <c r="M146" s="232"/>
      <c r="O146" s="160"/>
      <c r="P146" s="161"/>
      <c r="Q146" s="160"/>
      <c r="R146" s="162"/>
    </row>
    <row r="147" spans="1:18" s="159" customFormat="1" ht="13.5" customHeight="1">
      <c r="A147" s="210"/>
      <c r="B147" s="224"/>
      <c r="C147" s="210"/>
      <c r="D147" s="210"/>
      <c r="E147" s="232"/>
      <c r="F147" s="168"/>
      <c r="G147" s="210"/>
      <c r="H147" s="231"/>
      <c r="I147" s="168"/>
      <c r="J147" s="215"/>
      <c r="K147" s="168"/>
      <c r="L147" s="210"/>
      <c r="M147" s="232"/>
      <c r="O147" s="162"/>
      <c r="P147" s="162"/>
      <c r="Q147" s="162"/>
      <c r="R147" s="162"/>
    </row>
    <row r="148" spans="1:18" s="159" customFormat="1" ht="13.5" customHeight="1">
      <c r="A148" s="210"/>
      <c r="B148" s="234"/>
      <c r="C148" s="210"/>
      <c r="D148" s="210"/>
      <c r="E148" s="232"/>
      <c r="F148" s="168"/>
      <c r="G148" s="210"/>
      <c r="H148" s="232"/>
      <c r="I148" s="168"/>
      <c r="J148" s="215"/>
      <c r="K148" s="168"/>
      <c r="L148" s="210"/>
      <c r="M148" s="232"/>
      <c r="O148" s="162"/>
      <c r="P148" s="162"/>
      <c r="Q148" s="162"/>
      <c r="R148" s="162"/>
    </row>
    <row r="149" spans="1:18" s="159" customFormat="1" ht="13.5" customHeight="1">
      <c r="A149" s="210"/>
      <c r="B149" s="224"/>
      <c r="C149" s="229"/>
      <c r="D149" s="230"/>
      <c r="E149" s="232"/>
      <c r="F149" s="168"/>
      <c r="G149" s="210"/>
      <c r="H149" s="232"/>
      <c r="I149" s="168"/>
      <c r="J149" s="215"/>
      <c r="K149" s="168"/>
      <c r="L149" s="210"/>
      <c r="M149" s="232"/>
      <c r="O149" s="160"/>
      <c r="P149" s="161"/>
      <c r="Q149" s="160"/>
      <c r="R149" s="162"/>
    </row>
    <row r="150" spans="1:18" s="159" customFormat="1" ht="13.5" customHeight="1">
      <c r="A150" s="210"/>
      <c r="B150" s="210"/>
      <c r="C150" s="233"/>
      <c r="D150" s="210"/>
      <c r="E150" s="210"/>
      <c r="F150" s="168"/>
      <c r="G150" s="210"/>
      <c r="H150" s="232"/>
      <c r="I150" s="168"/>
      <c r="J150" s="215"/>
      <c r="K150" s="168"/>
      <c r="L150" s="210"/>
      <c r="M150" s="232"/>
      <c r="O150" s="162"/>
      <c r="P150" s="162"/>
      <c r="Q150" s="162"/>
      <c r="R150" s="162"/>
    </row>
    <row r="151" spans="1:18" s="159" customFormat="1" ht="13.5" customHeight="1">
      <c r="A151" s="210"/>
      <c r="B151" s="224"/>
      <c r="C151" s="233"/>
      <c r="D151" s="210"/>
      <c r="E151" s="210"/>
      <c r="F151" s="168"/>
      <c r="G151" s="210"/>
      <c r="H151" s="232"/>
      <c r="I151" s="168"/>
      <c r="J151" s="215"/>
      <c r="K151" s="168"/>
      <c r="L151" s="210"/>
      <c r="M151" s="232"/>
      <c r="O151" s="162"/>
      <c r="P151" s="162"/>
      <c r="Q151" s="162"/>
      <c r="R151" s="162"/>
    </row>
    <row r="152" spans="1:18" s="159" customFormat="1" ht="13.5" customHeight="1">
      <c r="A152" s="210"/>
      <c r="B152" s="224"/>
      <c r="C152" s="229"/>
      <c r="D152" s="230"/>
      <c r="E152" s="232"/>
      <c r="F152" s="168"/>
      <c r="G152" s="210"/>
      <c r="H152" s="232"/>
      <c r="I152" s="210"/>
      <c r="J152" s="215"/>
      <c r="K152" s="168"/>
      <c r="L152" s="210"/>
      <c r="M152" s="232"/>
      <c r="O152" s="160"/>
      <c r="P152" s="161"/>
      <c r="Q152" s="160"/>
      <c r="R152" s="244"/>
    </row>
    <row r="153" spans="1:18" s="245" customFormat="1" ht="13.5" customHeight="1">
      <c r="A153" s="333" t="s">
        <v>152</v>
      </c>
      <c r="B153" s="334"/>
      <c r="C153" s="335"/>
      <c r="D153" s="336"/>
      <c r="E153" s="336"/>
      <c r="F153" s="336"/>
      <c r="G153" s="336"/>
      <c r="H153" s="336"/>
      <c r="I153" s="336"/>
      <c r="J153" s="337"/>
      <c r="K153" s="336"/>
      <c r="L153" s="336"/>
      <c r="M153" s="336"/>
      <c r="O153" s="204"/>
      <c r="P153" s="204"/>
      <c r="Q153" s="204"/>
      <c r="R153" s="204"/>
    </row>
    <row r="154" spans="1:18" ht="13.5" customHeight="1">
      <c r="A154" s="139"/>
      <c r="B154" s="509" t="s">
        <v>158</v>
      </c>
      <c r="C154" s="509"/>
      <c r="D154" s="509"/>
      <c r="E154" s="509"/>
      <c r="F154" s="509"/>
      <c r="G154" s="510" t="s">
        <v>178</v>
      </c>
      <c r="H154" s="511"/>
      <c r="I154" s="511"/>
      <c r="J154" s="511"/>
      <c r="K154" s="512"/>
      <c r="L154" s="509" t="s">
        <v>243</v>
      </c>
      <c r="M154" s="509"/>
      <c r="O154" s="207"/>
      <c r="P154" s="207"/>
      <c r="Q154" s="207"/>
      <c r="R154" s="207"/>
    </row>
    <row r="155" spans="1:18" s="142" customFormat="1" ht="13.5" customHeight="1">
      <c r="A155" s="140" t="s">
        <v>268</v>
      </c>
      <c r="B155" s="140" t="s">
        <v>180</v>
      </c>
      <c r="C155" s="140" t="s">
        <v>278</v>
      </c>
      <c r="D155" s="140" t="s">
        <v>181</v>
      </c>
      <c r="E155" s="140" t="s">
        <v>279</v>
      </c>
      <c r="F155" s="140" t="s">
        <v>182</v>
      </c>
      <c r="G155" s="140" t="s">
        <v>183</v>
      </c>
      <c r="H155" s="140" t="s">
        <v>184</v>
      </c>
      <c r="I155" s="140" t="s">
        <v>185</v>
      </c>
      <c r="J155" s="141" t="s">
        <v>280</v>
      </c>
      <c r="K155" s="140" t="s">
        <v>182</v>
      </c>
      <c r="L155" s="140" t="s">
        <v>153</v>
      </c>
      <c r="M155" s="140" t="s">
        <v>281</v>
      </c>
      <c r="O155" s="207"/>
      <c r="P155" s="207"/>
      <c r="Q155" s="207"/>
      <c r="R155" s="207"/>
    </row>
    <row r="156" spans="1:18" s="152" customFormat="1" ht="13.5" customHeight="1">
      <c r="A156" s="208"/>
      <c r="B156" s="145"/>
      <c r="C156" s="145"/>
      <c r="D156" s="145"/>
      <c r="E156" s="145"/>
      <c r="F156" s="145"/>
      <c r="G156" s="145"/>
      <c r="H156" s="145"/>
      <c r="I156" s="145"/>
      <c r="J156" s="209"/>
      <c r="K156" s="145"/>
      <c r="L156" s="145"/>
      <c r="M156" s="145"/>
      <c r="O156" s="151"/>
      <c r="P156" s="151"/>
      <c r="Q156" s="151"/>
      <c r="R156" s="151"/>
    </row>
    <row r="157" spans="1:18" s="159" customFormat="1" ht="13.5" customHeight="1">
      <c r="A157" s="210"/>
      <c r="B157" s="210"/>
      <c r="C157" s="197"/>
      <c r="D157" s="197"/>
      <c r="E157" s="197"/>
      <c r="F157" s="168"/>
      <c r="G157" s="197"/>
      <c r="H157" s="199"/>
      <c r="I157" s="197"/>
      <c r="J157" s="198"/>
      <c r="K157" s="168"/>
      <c r="L157" s="197"/>
      <c r="M157" s="199"/>
      <c r="O157" s="162"/>
      <c r="P157" s="162"/>
      <c r="Q157" s="162"/>
      <c r="R157" s="162"/>
    </row>
    <row r="158" spans="1:18" s="159" customFormat="1" ht="13.5" customHeight="1">
      <c r="A158" s="210"/>
      <c r="B158" s="210"/>
      <c r="C158" s="197"/>
      <c r="D158" s="197"/>
      <c r="E158" s="197"/>
      <c r="F158" s="168"/>
      <c r="G158" s="195"/>
      <c r="H158" s="211"/>
      <c r="I158" s="197"/>
      <c r="J158" s="198"/>
      <c r="K158" s="168"/>
      <c r="L158" s="155"/>
      <c r="M158" s="199"/>
      <c r="O158" s="160"/>
      <c r="P158" s="161"/>
      <c r="Q158" s="160"/>
      <c r="R158" s="162"/>
    </row>
    <row r="159" spans="1:18" s="159" customFormat="1" ht="13.5" customHeight="1">
      <c r="A159" s="210"/>
      <c r="B159" s="210"/>
      <c r="C159" s="197"/>
      <c r="D159" s="197"/>
      <c r="E159" s="197"/>
      <c r="F159" s="168"/>
      <c r="G159" s="195"/>
      <c r="H159" s="212"/>
      <c r="I159" s="197"/>
      <c r="J159" s="198"/>
      <c r="K159" s="168"/>
      <c r="L159" s="155"/>
      <c r="M159" s="199"/>
      <c r="O159" s="160"/>
      <c r="P159" s="161"/>
      <c r="Q159" s="160"/>
      <c r="R159" s="162"/>
    </row>
    <row r="160" spans="1:18" s="159" customFormat="1" ht="13.5" customHeight="1">
      <c r="A160" s="210"/>
      <c r="B160" s="210"/>
      <c r="C160" s="197"/>
      <c r="D160" s="197"/>
      <c r="E160" s="197"/>
      <c r="F160" s="168"/>
      <c r="G160" s="195"/>
      <c r="H160" s="212"/>
      <c r="I160" s="197"/>
      <c r="J160" s="198"/>
      <c r="K160" s="168"/>
      <c r="L160" s="155"/>
      <c r="M160" s="199"/>
      <c r="O160" s="162"/>
      <c r="P160" s="162"/>
      <c r="Q160" s="162"/>
      <c r="R160" s="162"/>
    </row>
    <row r="161" spans="1:18" s="159" customFormat="1" ht="13.5" customHeight="1">
      <c r="A161" s="210"/>
      <c r="B161" s="210"/>
      <c r="C161" s="197"/>
      <c r="D161" s="197"/>
      <c r="E161" s="197"/>
      <c r="F161" s="168"/>
      <c r="G161" s="197"/>
      <c r="H161" s="199"/>
      <c r="I161" s="197"/>
      <c r="J161" s="198"/>
      <c r="K161" s="168"/>
      <c r="L161" s="197"/>
      <c r="M161" s="199"/>
      <c r="O161" s="162"/>
      <c r="P161" s="162"/>
      <c r="Q161" s="162"/>
      <c r="R161" s="162"/>
    </row>
    <row r="162" spans="1:18" s="159" customFormat="1" ht="13.5" customHeight="1">
      <c r="A162" s="210"/>
      <c r="B162" s="210"/>
      <c r="C162" s="197"/>
      <c r="D162" s="197"/>
      <c r="E162" s="197"/>
      <c r="F162" s="168"/>
      <c r="G162" s="195"/>
      <c r="H162" s="211"/>
      <c r="I162" s="197"/>
      <c r="J162" s="198"/>
      <c r="K162" s="168"/>
      <c r="L162" s="155"/>
      <c r="M162" s="199"/>
      <c r="O162" s="160"/>
      <c r="P162" s="161"/>
      <c r="Q162" s="160"/>
      <c r="R162" s="162"/>
    </row>
    <row r="163" spans="1:18" s="159" customFormat="1" ht="13.5" customHeight="1">
      <c r="A163" s="153"/>
      <c r="B163" s="210"/>
      <c r="C163" s="197"/>
      <c r="D163" s="197"/>
      <c r="E163" s="197"/>
      <c r="F163" s="168"/>
      <c r="G163" s="195"/>
      <c r="H163" s="212"/>
      <c r="I163" s="197"/>
      <c r="J163" s="198"/>
      <c r="K163" s="168"/>
      <c r="L163" s="155"/>
      <c r="M163" s="199"/>
      <c r="O163" s="160"/>
      <c r="P163" s="161"/>
      <c r="Q163" s="160"/>
      <c r="R163" s="213"/>
    </row>
    <row r="164" spans="1:19" s="180" customFormat="1" ht="13.5" customHeight="1">
      <c r="A164" s="155"/>
      <c r="B164" s="175"/>
      <c r="C164" s="155"/>
      <c r="D164" s="155"/>
      <c r="E164" s="155"/>
      <c r="F164" s="158"/>
      <c r="G164" s="155"/>
      <c r="H164" s="155"/>
      <c r="I164" s="179"/>
      <c r="J164" s="167"/>
      <c r="K164" s="158"/>
      <c r="L164" s="155"/>
      <c r="M164" s="155"/>
      <c r="N164" s="169"/>
      <c r="O164" s="162"/>
      <c r="P164" s="162"/>
      <c r="Q164" s="162"/>
      <c r="R164" s="162"/>
      <c r="S164" s="171"/>
    </row>
    <row r="165" spans="1:18" s="159" customFormat="1" ht="13.5" customHeight="1">
      <c r="A165" s="214"/>
      <c r="B165" s="155"/>
      <c r="C165" s="210"/>
      <c r="D165" s="210"/>
      <c r="E165" s="210"/>
      <c r="F165" s="168"/>
      <c r="G165" s="210"/>
      <c r="H165" s="210"/>
      <c r="I165" s="210"/>
      <c r="J165" s="215"/>
      <c r="K165" s="168"/>
      <c r="L165" s="210"/>
      <c r="M165" s="210"/>
      <c r="O165" s="162"/>
      <c r="P165" s="162"/>
      <c r="Q165" s="162"/>
      <c r="R165" s="162"/>
    </row>
    <row r="166" spans="1:19" s="180" customFormat="1" ht="13.5" customHeight="1">
      <c r="A166" s="155"/>
      <c r="B166" s="155"/>
      <c r="C166" s="155"/>
      <c r="D166" s="216"/>
      <c r="E166" s="155"/>
      <c r="F166" s="158"/>
      <c r="G166" s="155"/>
      <c r="H166" s="217"/>
      <c r="I166" s="218"/>
      <c r="J166" s="156"/>
      <c r="K166" s="158"/>
      <c r="L166" s="210"/>
      <c r="M166" s="155"/>
      <c r="O166" s="160"/>
      <c r="P166" s="170"/>
      <c r="Q166" s="160"/>
      <c r="R166" s="162"/>
      <c r="S166" s="171"/>
    </row>
    <row r="167" spans="1:18" s="180" customFormat="1" ht="13.5" customHeight="1">
      <c r="A167" s="155"/>
      <c r="B167" s="155"/>
      <c r="C167" s="155"/>
      <c r="D167" s="155"/>
      <c r="E167" s="155"/>
      <c r="F167" s="158"/>
      <c r="G167" s="155"/>
      <c r="H167" s="217"/>
      <c r="I167" s="218"/>
      <c r="J167" s="156"/>
      <c r="K167" s="158"/>
      <c r="L167" s="210"/>
      <c r="M167" s="155"/>
      <c r="O167" s="160"/>
      <c r="P167" s="170"/>
      <c r="Q167" s="160"/>
      <c r="R167" s="162"/>
    </row>
    <row r="168" spans="1:18" s="180" customFormat="1" ht="13.5" customHeight="1">
      <c r="A168" s="155"/>
      <c r="B168" s="155"/>
      <c r="C168" s="155"/>
      <c r="D168" s="155"/>
      <c r="E168" s="155"/>
      <c r="F168" s="158"/>
      <c r="G168" s="155"/>
      <c r="H168" s="217"/>
      <c r="I168" s="218"/>
      <c r="J168" s="156"/>
      <c r="K168" s="158"/>
      <c r="L168" s="210"/>
      <c r="M168" s="155"/>
      <c r="O168" s="160"/>
      <c r="P168" s="170"/>
      <c r="Q168" s="160"/>
      <c r="R168" s="162"/>
    </row>
    <row r="169" spans="1:18" s="180" customFormat="1" ht="13.5" customHeight="1">
      <c r="A169" s="155"/>
      <c r="B169" s="155"/>
      <c r="C169" s="155"/>
      <c r="D169" s="155"/>
      <c r="E169" s="155"/>
      <c r="F169" s="158"/>
      <c r="G169" s="155"/>
      <c r="H169" s="217"/>
      <c r="I169" s="218"/>
      <c r="J169" s="156"/>
      <c r="K169" s="158"/>
      <c r="L169" s="210"/>
      <c r="M169" s="155"/>
      <c r="O169" s="160"/>
      <c r="P169" s="170"/>
      <c r="Q169" s="160"/>
      <c r="R169" s="162"/>
    </row>
    <row r="170" spans="1:18" s="180" customFormat="1" ht="13.5" customHeight="1">
      <c r="A170" s="155"/>
      <c r="B170" s="155"/>
      <c r="C170" s="155"/>
      <c r="D170" s="155"/>
      <c r="E170" s="155"/>
      <c r="F170" s="158"/>
      <c r="G170" s="155"/>
      <c r="H170" s="217"/>
      <c r="I170" s="218"/>
      <c r="J170" s="156"/>
      <c r="K170" s="158"/>
      <c r="L170" s="210"/>
      <c r="M170" s="155"/>
      <c r="O170" s="160"/>
      <c r="P170" s="170"/>
      <c r="Q170" s="160"/>
      <c r="R170" s="162"/>
    </row>
    <row r="171" spans="1:18" s="180" customFormat="1" ht="13.5" customHeight="1">
      <c r="A171" s="155"/>
      <c r="B171" s="155"/>
      <c r="C171" s="155"/>
      <c r="D171" s="155"/>
      <c r="E171" s="155"/>
      <c r="F171" s="158"/>
      <c r="G171" s="155"/>
      <c r="H171" s="217"/>
      <c r="I171" s="218"/>
      <c r="J171" s="156"/>
      <c r="K171" s="158"/>
      <c r="L171" s="210"/>
      <c r="M171" s="155"/>
      <c r="O171" s="160"/>
      <c r="P171" s="170"/>
      <c r="Q171" s="160"/>
      <c r="R171" s="162"/>
    </row>
    <row r="172" spans="1:18" s="180" customFormat="1" ht="13.5" customHeight="1">
      <c r="A172" s="155"/>
      <c r="B172" s="155"/>
      <c r="C172" s="155"/>
      <c r="D172" s="155"/>
      <c r="E172" s="155"/>
      <c r="F172" s="158"/>
      <c r="G172" s="155"/>
      <c r="H172" s="217"/>
      <c r="I172" s="218"/>
      <c r="J172" s="156"/>
      <c r="K172" s="158"/>
      <c r="L172" s="210"/>
      <c r="M172" s="155"/>
      <c r="O172" s="160"/>
      <c r="P172" s="170"/>
      <c r="Q172" s="160"/>
      <c r="R172" s="162"/>
    </row>
    <row r="173" spans="1:18" s="180" customFormat="1" ht="13.5" customHeight="1">
      <c r="A173" s="155"/>
      <c r="B173" s="155"/>
      <c r="C173" s="155"/>
      <c r="D173" s="155"/>
      <c r="E173" s="155"/>
      <c r="F173" s="158"/>
      <c r="G173" s="155"/>
      <c r="H173" s="217"/>
      <c r="I173" s="218"/>
      <c r="J173" s="156"/>
      <c r="K173" s="158"/>
      <c r="L173" s="210"/>
      <c r="M173" s="155"/>
      <c r="O173" s="160"/>
      <c r="P173" s="170"/>
      <c r="Q173" s="160"/>
      <c r="R173" s="162"/>
    </row>
    <row r="174" spans="1:18" s="180" customFormat="1" ht="13.5" customHeight="1">
      <c r="A174" s="155"/>
      <c r="B174" s="155"/>
      <c r="C174" s="155"/>
      <c r="D174" s="155"/>
      <c r="E174" s="155"/>
      <c r="F174" s="158"/>
      <c r="G174" s="155"/>
      <c r="H174" s="217"/>
      <c r="I174" s="218"/>
      <c r="J174" s="156"/>
      <c r="K174" s="158"/>
      <c r="L174" s="210"/>
      <c r="M174" s="155"/>
      <c r="O174" s="160"/>
      <c r="P174" s="170"/>
      <c r="Q174" s="160"/>
      <c r="R174" s="162"/>
    </row>
    <row r="175" spans="1:18" s="180" customFormat="1" ht="13.5" customHeight="1">
      <c r="A175" s="155"/>
      <c r="B175" s="155"/>
      <c r="C175" s="155"/>
      <c r="D175" s="155"/>
      <c r="E175" s="155"/>
      <c r="F175" s="158"/>
      <c r="G175" s="155"/>
      <c r="H175" s="217"/>
      <c r="I175" s="218"/>
      <c r="J175" s="156"/>
      <c r="K175" s="158"/>
      <c r="L175" s="210"/>
      <c r="M175" s="155"/>
      <c r="O175" s="162"/>
      <c r="P175" s="162"/>
      <c r="Q175" s="162"/>
      <c r="R175" s="162"/>
    </row>
    <row r="176" spans="1:18" s="159" customFormat="1" ht="13.5" customHeight="1">
      <c r="A176" s="153"/>
      <c r="B176" s="195"/>
      <c r="C176" s="168"/>
      <c r="D176" s="168"/>
      <c r="E176" s="168"/>
      <c r="F176" s="168"/>
      <c r="G176" s="175"/>
      <c r="H176" s="178"/>
      <c r="I176" s="179"/>
      <c r="J176" s="156"/>
      <c r="K176" s="158"/>
      <c r="L176" s="168"/>
      <c r="M176" s="168"/>
      <c r="N176" s="180"/>
      <c r="O176" s="160"/>
      <c r="P176" s="170"/>
      <c r="Q176" s="160"/>
      <c r="R176" s="162"/>
    </row>
    <row r="177" spans="1:18" s="159" customFormat="1" ht="13.5" customHeight="1">
      <c r="A177" s="153"/>
      <c r="B177" s="168"/>
      <c r="C177" s="168"/>
      <c r="D177" s="168"/>
      <c r="E177" s="168"/>
      <c r="F177" s="168"/>
      <c r="G177" s="168"/>
      <c r="H177" s="219"/>
      <c r="I177" s="168"/>
      <c r="J177" s="219"/>
      <c r="K177" s="168"/>
      <c r="L177" s="168"/>
      <c r="M177" s="168"/>
      <c r="O177" s="162"/>
      <c r="P177" s="162"/>
      <c r="Q177" s="162"/>
      <c r="R177" s="162"/>
    </row>
    <row r="178" spans="1:18" s="159" customFormat="1" ht="13.5" customHeight="1">
      <c r="A178" s="153"/>
      <c r="B178" s="155"/>
      <c r="C178" s="168"/>
      <c r="D178" s="168"/>
      <c r="E178" s="168"/>
      <c r="F178" s="168"/>
      <c r="G178" s="168"/>
      <c r="H178" s="219"/>
      <c r="I178" s="168"/>
      <c r="J178" s="219"/>
      <c r="K178" s="168"/>
      <c r="L178" s="168"/>
      <c r="M178" s="168"/>
      <c r="O178" s="162"/>
      <c r="P178" s="162"/>
      <c r="Q178" s="162"/>
      <c r="R178" s="162"/>
    </row>
    <row r="179" spans="1:19" s="180" customFormat="1" ht="13.5" customHeight="1">
      <c r="A179" s="155"/>
      <c r="B179" s="175"/>
      <c r="C179" s="220"/>
      <c r="D179" s="221"/>
      <c r="E179" s="155"/>
      <c r="F179" s="158"/>
      <c r="G179" s="155"/>
      <c r="H179" s="222"/>
      <c r="I179" s="221"/>
      <c r="J179" s="156"/>
      <c r="K179" s="158"/>
      <c r="L179" s="210"/>
      <c r="M179" s="155"/>
      <c r="O179" s="160"/>
      <c r="P179" s="161"/>
      <c r="Q179" s="160"/>
      <c r="R179" s="162"/>
      <c r="S179" s="171"/>
    </row>
    <row r="180" spans="1:18" s="180" customFormat="1" ht="13.5" customHeight="1">
      <c r="A180" s="155"/>
      <c r="B180" s="175"/>
      <c r="C180" s="220"/>
      <c r="D180" s="221"/>
      <c r="E180" s="155"/>
      <c r="F180" s="158"/>
      <c r="G180" s="155"/>
      <c r="H180" s="222"/>
      <c r="I180" s="221"/>
      <c r="J180" s="156"/>
      <c r="K180" s="158"/>
      <c r="L180" s="210"/>
      <c r="M180" s="155"/>
      <c r="O180" s="160"/>
      <c r="P180" s="161"/>
      <c r="Q180" s="160"/>
      <c r="R180" s="162"/>
    </row>
    <row r="181" spans="1:18" s="180" customFormat="1" ht="13.5" customHeight="1">
      <c r="A181" s="155"/>
      <c r="B181" s="175"/>
      <c r="C181" s="220"/>
      <c r="D181" s="221"/>
      <c r="E181" s="155"/>
      <c r="F181" s="158"/>
      <c r="G181" s="155"/>
      <c r="H181" s="222"/>
      <c r="I181" s="221"/>
      <c r="J181" s="156"/>
      <c r="K181" s="158"/>
      <c r="L181" s="210"/>
      <c r="M181" s="155"/>
      <c r="O181" s="160"/>
      <c r="P181" s="161"/>
      <c r="Q181" s="160"/>
      <c r="R181" s="162"/>
    </row>
    <row r="182" spans="1:18" s="180" customFormat="1" ht="13.5" customHeight="1">
      <c r="A182" s="155"/>
      <c r="B182" s="175"/>
      <c r="C182" s="220"/>
      <c r="D182" s="221"/>
      <c r="E182" s="155"/>
      <c r="F182" s="158"/>
      <c r="G182" s="155"/>
      <c r="H182" s="222"/>
      <c r="I182" s="221"/>
      <c r="J182" s="156"/>
      <c r="K182" s="158"/>
      <c r="L182" s="210"/>
      <c r="M182" s="155"/>
      <c r="O182" s="160"/>
      <c r="P182" s="161"/>
      <c r="Q182" s="160"/>
      <c r="R182" s="162"/>
    </row>
    <row r="183" spans="1:18" s="180" customFormat="1" ht="13.5" customHeight="1">
      <c r="A183" s="155"/>
      <c r="B183" s="175"/>
      <c r="C183" s="220"/>
      <c r="D183" s="221"/>
      <c r="E183" s="155"/>
      <c r="F183" s="158"/>
      <c r="G183" s="155"/>
      <c r="H183" s="222"/>
      <c r="I183" s="221"/>
      <c r="J183" s="156"/>
      <c r="K183" s="158"/>
      <c r="L183" s="155"/>
      <c r="M183" s="155"/>
      <c r="O183" s="160"/>
      <c r="P183" s="161"/>
      <c r="Q183" s="160"/>
      <c r="R183" s="162"/>
    </row>
    <row r="184" spans="1:18" s="180" customFormat="1" ht="13.5" customHeight="1">
      <c r="A184" s="155"/>
      <c r="B184" s="175"/>
      <c r="C184" s="155"/>
      <c r="D184" s="155"/>
      <c r="E184" s="155"/>
      <c r="F184" s="158"/>
      <c r="G184" s="155"/>
      <c r="H184" s="222"/>
      <c r="I184" s="221"/>
      <c r="J184" s="156"/>
      <c r="K184" s="158"/>
      <c r="L184" s="155"/>
      <c r="M184" s="155"/>
      <c r="O184" s="160"/>
      <c r="P184" s="161"/>
      <c r="Q184" s="160"/>
      <c r="R184" s="162"/>
    </row>
    <row r="185" spans="1:18" s="180" customFormat="1" ht="13.5" customHeight="1">
      <c r="A185" s="155"/>
      <c r="B185" s="175"/>
      <c r="C185" s="155"/>
      <c r="D185" s="155"/>
      <c r="E185" s="155"/>
      <c r="F185" s="158"/>
      <c r="G185" s="155"/>
      <c r="H185" s="222"/>
      <c r="I185" s="221"/>
      <c r="J185" s="156"/>
      <c r="K185" s="158"/>
      <c r="L185" s="155"/>
      <c r="M185" s="155"/>
      <c r="O185" s="160"/>
      <c r="P185" s="161"/>
      <c r="Q185" s="160"/>
      <c r="R185" s="162"/>
    </row>
    <row r="186" spans="1:18" s="180" customFormat="1" ht="13.5" customHeight="1">
      <c r="A186" s="155"/>
      <c r="B186" s="175"/>
      <c r="C186" s="155"/>
      <c r="D186" s="155"/>
      <c r="E186" s="155"/>
      <c r="F186" s="158"/>
      <c r="G186" s="155"/>
      <c r="H186" s="222"/>
      <c r="I186" s="221"/>
      <c r="J186" s="156"/>
      <c r="K186" s="158"/>
      <c r="L186" s="155"/>
      <c r="M186" s="155"/>
      <c r="O186" s="160"/>
      <c r="P186" s="161"/>
      <c r="Q186" s="160"/>
      <c r="R186" s="162"/>
    </row>
    <row r="187" spans="1:18" s="180" customFormat="1" ht="13.5" customHeight="1">
      <c r="A187" s="155"/>
      <c r="B187" s="175"/>
      <c r="C187" s="155"/>
      <c r="D187" s="155"/>
      <c r="E187" s="155"/>
      <c r="F187" s="158"/>
      <c r="G187" s="155"/>
      <c r="H187" s="222"/>
      <c r="I187" s="221"/>
      <c r="J187" s="156"/>
      <c r="K187" s="158"/>
      <c r="L187" s="155"/>
      <c r="M187" s="155"/>
      <c r="O187" s="160"/>
      <c r="P187" s="161"/>
      <c r="Q187" s="160"/>
      <c r="R187" s="162"/>
    </row>
    <row r="188" spans="1:18" s="180" customFormat="1" ht="13.5" customHeight="1">
      <c r="A188" s="155"/>
      <c r="B188" s="175"/>
      <c r="C188" s="155"/>
      <c r="D188" s="155"/>
      <c r="E188" s="155"/>
      <c r="F188" s="158"/>
      <c r="G188" s="155"/>
      <c r="H188" s="222"/>
      <c r="I188" s="221"/>
      <c r="J188" s="156"/>
      <c r="K188" s="158"/>
      <c r="L188" s="155"/>
      <c r="M188" s="155"/>
      <c r="O188" s="162"/>
      <c r="P188" s="162"/>
      <c r="Q188" s="162"/>
      <c r="R188" s="162"/>
    </row>
    <row r="189" spans="1:18" s="180" customFormat="1" ht="13.5" customHeight="1">
      <c r="A189" s="155"/>
      <c r="B189" s="155"/>
      <c r="C189" s="155"/>
      <c r="D189" s="155"/>
      <c r="E189" s="155"/>
      <c r="F189" s="158"/>
      <c r="G189" s="175"/>
      <c r="H189" s="178"/>
      <c r="I189" s="179"/>
      <c r="J189" s="156"/>
      <c r="K189" s="158"/>
      <c r="L189" s="155"/>
      <c r="M189" s="155"/>
      <c r="O189" s="160"/>
      <c r="P189" s="161"/>
      <c r="Q189" s="160"/>
      <c r="R189" s="162"/>
    </row>
    <row r="190" spans="1:18" s="159" customFormat="1" ht="13.5" customHeight="1">
      <c r="A190" s="153"/>
      <c r="B190" s="168"/>
      <c r="C190" s="168"/>
      <c r="D190" s="168"/>
      <c r="E190" s="168"/>
      <c r="F190" s="168"/>
      <c r="G190" s="168"/>
      <c r="H190" s="168"/>
      <c r="I190" s="168"/>
      <c r="J190" s="219"/>
      <c r="K190" s="168"/>
      <c r="L190" s="168"/>
      <c r="M190" s="168"/>
      <c r="O190" s="162"/>
      <c r="P190" s="162"/>
      <c r="Q190" s="162"/>
      <c r="R190" s="162"/>
    </row>
    <row r="191" spans="1:18" s="159" customFormat="1" ht="13.5" customHeight="1">
      <c r="A191" s="153"/>
      <c r="B191" s="175"/>
      <c r="C191" s="168"/>
      <c r="D191" s="168"/>
      <c r="E191" s="168"/>
      <c r="F191" s="168"/>
      <c r="G191" s="168"/>
      <c r="H191" s="168"/>
      <c r="I191" s="168"/>
      <c r="J191" s="219"/>
      <c r="K191" s="168"/>
      <c r="L191" s="168"/>
      <c r="M191" s="168"/>
      <c r="O191" s="162"/>
      <c r="P191" s="162"/>
      <c r="Q191" s="162"/>
      <c r="R191" s="162"/>
    </row>
    <row r="192" spans="1:19" s="180" customFormat="1" ht="13.5" customHeight="1">
      <c r="A192" s="175"/>
      <c r="B192" s="155"/>
      <c r="C192" s="155"/>
      <c r="D192" s="155"/>
      <c r="E192" s="155"/>
      <c r="F192" s="158"/>
      <c r="G192" s="175"/>
      <c r="H192" s="178"/>
      <c r="I192" s="179"/>
      <c r="J192" s="156"/>
      <c r="K192" s="158"/>
      <c r="L192" s="155"/>
      <c r="M192" s="155"/>
      <c r="O192" s="160"/>
      <c r="P192" s="161"/>
      <c r="Q192" s="160"/>
      <c r="R192" s="162"/>
      <c r="S192" s="171"/>
    </row>
    <row r="193" spans="1:18" s="159" customFormat="1" ht="13.5" customHeight="1">
      <c r="A193" s="153"/>
      <c r="B193" s="168"/>
      <c r="C193" s="168"/>
      <c r="D193" s="168"/>
      <c r="E193" s="168"/>
      <c r="F193" s="168"/>
      <c r="G193" s="168"/>
      <c r="H193" s="223"/>
      <c r="I193" s="168"/>
      <c r="J193" s="219"/>
      <c r="K193" s="168"/>
      <c r="L193" s="168"/>
      <c r="M193" s="168"/>
      <c r="O193" s="162"/>
      <c r="P193" s="162"/>
      <c r="Q193" s="162"/>
      <c r="R193" s="162"/>
    </row>
    <row r="194" spans="1:18" s="159" customFormat="1" ht="13.5" customHeight="1">
      <c r="A194" s="224"/>
      <c r="B194" s="224"/>
      <c r="C194" s="224"/>
      <c r="D194" s="224"/>
      <c r="E194" s="224"/>
      <c r="F194" s="225"/>
      <c r="G194" s="224"/>
      <c r="H194" s="226"/>
      <c r="I194" s="225"/>
      <c r="J194" s="227"/>
      <c r="K194" s="225"/>
      <c r="L194" s="224"/>
      <c r="M194" s="228"/>
      <c r="O194" s="162"/>
      <c r="P194" s="162"/>
      <c r="Q194" s="162"/>
      <c r="R194" s="162"/>
    </row>
    <row r="195" spans="1:18" s="159" customFormat="1" ht="13.5" customHeight="1">
      <c r="A195" s="210"/>
      <c r="B195" s="210"/>
      <c r="C195" s="229"/>
      <c r="D195" s="230"/>
      <c r="E195" s="215"/>
      <c r="F195" s="168"/>
      <c r="G195" s="210"/>
      <c r="H195" s="231"/>
      <c r="I195" s="230"/>
      <c r="J195" s="215"/>
      <c r="K195" s="168"/>
      <c r="L195" s="210"/>
      <c r="M195" s="232"/>
      <c r="O195" s="160"/>
      <c r="P195" s="170"/>
      <c r="Q195" s="160"/>
      <c r="R195" s="162"/>
    </row>
    <row r="196" spans="1:18" s="159" customFormat="1" ht="13.5" customHeight="1">
      <c r="A196" s="210"/>
      <c r="B196" s="210"/>
      <c r="C196" s="229"/>
      <c r="D196" s="230"/>
      <c r="E196" s="232"/>
      <c r="F196" s="168"/>
      <c r="G196" s="210"/>
      <c r="H196" s="231"/>
      <c r="I196" s="230"/>
      <c r="J196" s="215"/>
      <c r="K196" s="168"/>
      <c r="L196" s="210"/>
      <c r="M196" s="232"/>
      <c r="O196" s="162"/>
      <c r="P196" s="162"/>
      <c r="Q196" s="162"/>
      <c r="R196" s="162"/>
    </row>
    <row r="197" spans="1:18" s="159" customFormat="1" ht="13.5" customHeight="1">
      <c r="A197" s="210"/>
      <c r="B197" s="224"/>
      <c r="C197" s="233"/>
      <c r="D197" s="210"/>
      <c r="E197" s="232"/>
      <c r="F197" s="168"/>
      <c r="G197" s="210"/>
      <c r="H197" s="231"/>
      <c r="I197" s="168"/>
      <c r="J197" s="215"/>
      <c r="K197" s="168"/>
      <c r="L197" s="210"/>
      <c r="M197" s="232"/>
      <c r="O197" s="162"/>
      <c r="P197" s="162"/>
      <c r="Q197" s="162"/>
      <c r="R197" s="162"/>
    </row>
    <row r="198" spans="1:18" s="159" customFormat="1" ht="13.5" customHeight="1">
      <c r="A198" s="210"/>
      <c r="B198" s="224"/>
      <c r="C198" s="229"/>
      <c r="D198" s="230"/>
      <c r="E198" s="232"/>
      <c r="F198" s="168"/>
      <c r="G198" s="210"/>
      <c r="H198" s="231"/>
      <c r="I198" s="230"/>
      <c r="J198" s="215"/>
      <c r="K198" s="168"/>
      <c r="L198" s="210"/>
      <c r="M198" s="232"/>
      <c r="O198" s="160"/>
      <c r="P198" s="161"/>
      <c r="Q198" s="160"/>
      <c r="R198" s="162"/>
    </row>
    <row r="199" spans="1:18" s="159" customFormat="1" ht="13.5" customHeight="1">
      <c r="A199" s="210"/>
      <c r="B199" s="224"/>
      <c r="C199" s="229"/>
      <c r="D199" s="230"/>
      <c r="E199" s="232"/>
      <c r="F199" s="168"/>
      <c r="G199" s="210"/>
      <c r="H199" s="231"/>
      <c r="I199" s="230"/>
      <c r="J199" s="215"/>
      <c r="K199" s="168"/>
      <c r="L199" s="210"/>
      <c r="M199" s="232"/>
      <c r="O199" s="162"/>
      <c r="P199" s="162"/>
      <c r="Q199" s="162"/>
      <c r="R199" s="162"/>
    </row>
    <row r="200" spans="1:18" s="159" customFormat="1" ht="13.5" customHeight="1">
      <c r="A200" s="224"/>
      <c r="B200" s="224"/>
      <c r="C200" s="233"/>
      <c r="D200" s="210"/>
      <c r="E200" s="232"/>
      <c r="F200" s="168"/>
      <c r="G200" s="210"/>
      <c r="H200" s="231"/>
      <c r="I200" s="168"/>
      <c r="J200" s="215"/>
      <c r="K200" s="168"/>
      <c r="L200" s="210"/>
      <c r="M200" s="232"/>
      <c r="O200" s="162"/>
      <c r="P200" s="162"/>
      <c r="Q200" s="162"/>
      <c r="R200" s="162"/>
    </row>
    <row r="201" spans="1:18" s="159" customFormat="1" ht="13.5" customHeight="1">
      <c r="A201" s="224"/>
      <c r="B201" s="234"/>
      <c r="C201" s="233"/>
      <c r="D201" s="210"/>
      <c r="E201" s="232"/>
      <c r="F201" s="168"/>
      <c r="G201" s="210"/>
      <c r="H201" s="231"/>
      <c r="I201" s="168"/>
      <c r="J201" s="215"/>
      <c r="K201" s="168"/>
      <c r="L201" s="210"/>
      <c r="M201" s="232"/>
      <c r="O201" s="162"/>
      <c r="P201" s="162"/>
      <c r="Q201" s="162"/>
      <c r="R201" s="162"/>
    </row>
    <row r="202" spans="1:18" s="159" customFormat="1" ht="13.5" customHeight="1">
      <c r="A202" s="224"/>
      <c r="B202" s="235"/>
      <c r="C202" s="229"/>
      <c r="D202" s="230"/>
      <c r="E202" s="232"/>
      <c r="F202" s="168"/>
      <c r="G202" s="210"/>
      <c r="H202" s="231"/>
      <c r="I202" s="168"/>
      <c r="J202" s="215"/>
      <c r="K202" s="168"/>
      <c r="L202" s="210"/>
      <c r="M202" s="232"/>
      <c r="O202" s="160"/>
      <c r="P202" s="161"/>
      <c r="Q202" s="160"/>
      <c r="R202" s="162"/>
    </row>
    <row r="203" spans="1:18" s="159" customFormat="1" ht="13.5" customHeight="1">
      <c r="A203" s="224"/>
      <c r="B203" s="235"/>
      <c r="C203" s="229"/>
      <c r="D203" s="230"/>
      <c r="E203" s="232"/>
      <c r="F203" s="168"/>
      <c r="G203" s="210"/>
      <c r="H203" s="231"/>
      <c r="I203" s="168"/>
      <c r="J203" s="215"/>
      <c r="K203" s="168"/>
      <c r="L203" s="210"/>
      <c r="M203" s="232"/>
      <c r="O203" s="160"/>
      <c r="P203" s="161"/>
      <c r="Q203" s="160"/>
      <c r="R203" s="162"/>
    </row>
    <row r="204" spans="1:18" s="159" customFormat="1" ht="13.5" customHeight="1">
      <c r="A204" s="224"/>
      <c r="B204" s="235"/>
      <c r="C204" s="229"/>
      <c r="D204" s="230"/>
      <c r="E204" s="232"/>
      <c r="F204" s="168"/>
      <c r="G204" s="210"/>
      <c r="H204" s="231"/>
      <c r="I204" s="168"/>
      <c r="J204" s="215"/>
      <c r="K204" s="168"/>
      <c r="L204" s="210"/>
      <c r="M204" s="232"/>
      <c r="O204" s="160"/>
      <c r="P204" s="161"/>
      <c r="Q204" s="160"/>
      <c r="R204" s="162"/>
    </row>
    <row r="205" spans="1:18" s="159" customFormat="1" ht="13.5" customHeight="1">
      <c r="A205" s="224"/>
      <c r="B205" s="235"/>
      <c r="C205" s="229"/>
      <c r="D205" s="230"/>
      <c r="E205" s="232"/>
      <c r="F205" s="168"/>
      <c r="G205" s="210"/>
      <c r="H205" s="231"/>
      <c r="I205" s="168"/>
      <c r="J205" s="215"/>
      <c r="K205" s="168"/>
      <c r="L205" s="210"/>
      <c r="M205" s="232"/>
      <c r="O205" s="160"/>
      <c r="P205" s="161"/>
      <c r="Q205" s="160"/>
      <c r="R205" s="162"/>
    </row>
    <row r="206" spans="1:18" s="159" customFormat="1" ht="13.5" customHeight="1">
      <c r="A206" s="224"/>
      <c r="B206" s="235"/>
      <c r="C206" s="229"/>
      <c r="D206" s="230"/>
      <c r="E206" s="232"/>
      <c r="F206" s="168"/>
      <c r="G206" s="210"/>
      <c r="H206" s="231"/>
      <c r="I206" s="168"/>
      <c r="J206" s="215"/>
      <c r="K206" s="168"/>
      <c r="L206" s="210"/>
      <c r="M206" s="232"/>
      <c r="O206" s="160"/>
      <c r="P206" s="161"/>
      <c r="Q206" s="160"/>
      <c r="R206" s="162"/>
    </row>
    <row r="207" spans="1:18" s="159" customFormat="1" ht="13.5" customHeight="1">
      <c r="A207" s="224"/>
      <c r="B207" s="236"/>
      <c r="C207" s="229"/>
      <c r="D207" s="230"/>
      <c r="E207" s="232"/>
      <c r="F207" s="168"/>
      <c r="G207" s="210"/>
      <c r="H207" s="231"/>
      <c r="I207" s="168"/>
      <c r="J207" s="215"/>
      <c r="K207" s="168"/>
      <c r="L207" s="210"/>
      <c r="M207" s="232"/>
      <c r="O207" s="160"/>
      <c r="P207" s="161"/>
      <c r="Q207" s="160"/>
      <c r="R207" s="162"/>
    </row>
    <row r="208" spans="1:18" s="159" customFormat="1" ht="13.5" customHeight="1">
      <c r="A208" s="224"/>
      <c r="B208" s="235"/>
      <c r="C208" s="229"/>
      <c r="D208" s="230"/>
      <c r="E208" s="232"/>
      <c r="F208" s="168"/>
      <c r="G208" s="210"/>
      <c r="H208" s="231"/>
      <c r="I208" s="168"/>
      <c r="J208" s="215"/>
      <c r="K208" s="168"/>
      <c r="L208" s="210"/>
      <c r="M208" s="232"/>
      <c r="O208" s="160"/>
      <c r="P208" s="161"/>
      <c r="Q208" s="160"/>
      <c r="R208" s="162"/>
    </row>
    <row r="209" spans="1:18" s="159" customFormat="1" ht="13.5" customHeight="1">
      <c r="A209" s="224"/>
      <c r="B209" s="235"/>
      <c r="C209" s="229"/>
      <c r="D209" s="230"/>
      <c r="E209" s="232"/>
      <c r="F209" s="168"/>
      <c r="G209" s="210"/>
      <c r="H209" s="231"/>
      <c r="I209" s="168"/>
      <c r="J209" s="215"/>
      <c r="K209" s="168"/>
      <c r="L209" s="210"/>
      <c r="M209" s="232"/>
      <c r="O209" s="160"/>
      <c r="P209" s="161"/>
      <c r="Q209" s="160"/>
      <c r="R209" s="162"/>
    </row>
    <row r="210" spans="1:18" s="159" customFormat="1" ht="13.5" customHeight="1">
      <c r="A210" s="224"/>
      <c r="B210" s="234"/>
      <c r="C210" s="210"/>
      <c r="D210" s="210"/>
      <c r="E210" s="232"/>
      <c r="F210" s="168"/>
      <c r="G210" s="210"/>
      <c r="H210" s="231"/>
      <c r="I210" s="230"/>
      <c r="J210" s="215"/>
      <c r="K210" s="168"/>
      <c r="L210" s="210"/>
      <c r="M210" s="232"/>
      <c r="O210" s="160"/>
      <c r="P210" s="161"/>
      <c r="Q210" s="160"/>
      <c r="R210" s="162"/>
    </row>
    <row r="211" spans="1:18" s="159" customFormat="1" ht="13.5" customHeight="1">
      <c r="A211" s="224"/>
      <c r="B211" s="234"/>
      <c r="C211" s="210"/>
      <c r="D211" s="210"/>
      <c r="E211" s="232"/>
      <c r="F211" s="168"/>
      <c r="G211" s="210"/>
      <c r="H211" s="231"/>
      <c r="I211" s="237"/>
      <c r="J211" s="215"/>
      <c r="K211" s="168"/>
      <c r="L211" s="210"/>
      <c r="M211" s="232"/>
      <c r="O211" s="160"/>
      <c r="P211" s="161"/>
      <c r="Q211" s="160"/>
      <c r="R211" s="162"/>
    </row>
    <row r="212" spans="1:18" s="159" customFormat="1" ht="13.5" customHeight="1">
      <c r="A212" s="224"/>
      <c r="B212" s="234"/>
      <c r="C212" s="210"/>
      <c r="D212" s="210"/>
      <c r="E212" s="232"/>
      <c r="F212" s="168"/>
      <c r="G212" s="210"/>
      <c r="H212" s="231"/>
      <c r="I212" s="230"/>
      <c r="J212" s="215"/>
      <c r="K212" s="168"/>
      <c r="L212" s="210"/>
      <c r="M212" s="232"/>
      <c r="O212" s="160"/>
      <c r="P212" s="161"/>
      <c r="Q212" s="160"/>
      <c r="R212" s="162"/>
    </row>
    <row r="213" spans="1:18" s="159" customFormat="1" ht="13.5" customHeight="1">
      <c r="A213" s="224"/>
      <c r="B213" s="234"/>
      <c r="C213" s="210"/>
      <c r="D213" s="210"/>
      <c r="E213" s="232"/>
      <c r="F213" s="168"/>
      <c r="G213" s="210"/>
      <c r="H213" s="238"/>
      <c r="I213" s="239"/>
      <c r="J213" s="215"/>
      <c r="K213" s="168"/>
      <c r="L213" s="210"/>
      <c r="M213" s="232"/>
      <c r="O213" s="160"/>
      <c r="P213" s="161"/>
      <c r="Q213" s="160"/>
      <c r="R213" s="162"/>
    </row>
    <row r="214" spans="1:18" s="159" customFormat="1" ht="13.5" customHeight="1">
      <c r="A214" s="224"/>
      <c r="B214" s="234"/>
      <c r="C214" s="210"/>
      <c r="D214" s="210"/>
      <c r="E214" s="232"/>
      <c r="F214" s="168"/>
      <c r="G214" s="210"/>
      <c r="H214" s="210"/>
      <c r="I214" s="210"/>
      <c r="J214" s="215"/>
      <c r="K214" s="168"/>
      <c r="L214" s="210"/>
      <c r="M214" s="232"/>
      <c r="O214" s="162"/>
      <c r="P214" s="162"/>
      <c r="Q214" s="162"/>
      <c r="R214" s="162"/>
    </row>
    <row r="215" spans="1:18" s="159" customFormat="1" ht="13.5" customHeight="1">
      <c r="A215" s="224"/>
      <c r="B215" s="224"/>
      <c r="C215" s="210"/>
      <c r="D215" s="210"/>
      <c r="E215" s="232"/>
      <c r="F215" s="168"/>
      <c r="G215" s="210"/>
      <c r="H215" s="240"/>
      <c r="I215" s="230"/>
      <c r="J215" s="215"/>
      <c r="K215" s="168"/>
      <c r="L215" s="210"/>
      <c r="M215" s="232"/>
      <c r="O215" s="160"/>
      <c r="P215" s="161"/>
      <c r="Q215" s="160"/>
      <c r="R215" s="162"/>
    </row>
    <row r="216" spans="1:18" s="159" customFormat="1" ht="13.5" customHeight="1">
      <c r="A216" s="224"/>
      <c r="B216" s="234"/>
      <c r="C216" s="210"/>
      <c r="D216" s="210"/>
      <c r="E216" s="232"/>
      <c r="F216" s="168"/>
      <c r="G216" s="210"/>
      <c r="H216" s="231"/>
      <c r="I216" s="230"/>
      <c r="J216" s="215"/>
      <c r="K216" s="241"/>
      <c r="L216" s="210"/>
      <c r="M216" s="232"/>
      <c r="O216" s="162"/>
      <c r="P216" s="162"/>
      <c r="Q216" s="162"/>
      <c r="R216" s="162"/>
    </row>
    <row r="217" spans="1:18" s="159" customFormat="1" ht="13.5" customHeight="1">
      <c r="A217" s="224"/>
      <c r="B217" s="224"/>
      <c r="C217" s="210"/>
      <c r="D217" s="210"/>
      <c r="E217" s="232"/>
      <c r="F217" s="168"/>
      <c r="G217" s="210"/>
      <c r="H217" s="231"/>
      <c r="I217" s="168"/>
      <c r="J217" s="215"/>
      <c r="K217" s="168"/>
      <c r="L217" s="210"/>
      <c r="M217" s="232"/>
      <c r="O217" s="162"/>
      <c r="P217" s="162"/>
      <c r="Q217" s="162"/>
      <c r="R217" s="162"/>
    </row>
    <row r="218" spans="1:18" s="159" customFormat="1" ht="13.5" customHeight="1">
      <c r="A218" s="224"/>
      <c r="B218" s="224"/>
      <c r="C218" s="210"/>
      <c r="D218" s="210"/>
      <c r="E218" s="232"/>
      <c r="F218" s="168"/>
      <c r="G218" s="210"/>
      <c r="H218" s="242"/>
      <c r="I218" s="230"/>
      <c r="J218" s="215"/>
      <c r="K218" s="168"/>
      <c r="L218" s="210"/>
      <c r="M218" s="232"/>
      <c r="O218" s="160"/>
      <c r="P218" s="161"/>
      <c r="Q218" s="160"/>
      <c r="R218" s="162"/>
    </row>
    <row r="219" spans="1:18" s="159" customFormat="1" ht="13.5" customHeight="1">
      <c r="A219" s="210"/>
      <c r="B219" s="243"/>
      <c r="C219" s="210"/>
      <c r="D219" s="210"/>
      <c r="E219" s="232"/>
      <c r="F219" s="168"/>
      <c r="G219" s="210"/>
      <c r="H219" s="231"/>
      <c r="I219" s="230"/>
      <c r="J219" s="215"/>
      <c r="K219" s="168"/>
      <c r="L219" s="210"/>
      <c r="M219" s="232"/>
      <c r="O219" s="160"/>
      <c r="P219" s="161"/>
      <c r="Q219" s="160"/>
      <c r="R219" s="162"/>
    </row>
    <row r="220" spans="1:18" s="159" customFormat="1" ht="13.5" customHeight="1">
      <c r="A220" s="210"/>
      <c r="B220" s="224"/>
      <c r="C220" s="210"/>
      <c r="D220" s="210"/>
      <c r="E220" s="232"/>
      <c r="F220" s="168"/>
      <c r="G220" s="210"/>
      <c r="H220" s="231"/>
      <c r="I220" s="168"/>
      <c r="J220" s="215"/>
      <c r="K220" s="168"/>
      <c r="L220" s="210"/>
      <c r="M220" s="232"/>
      <c r="O220" s="162"/>
      <c r="P220" s="162"/>
      <c r="Q220" s="162"/>
      <c r="R220" s="162"/>
    </row>
    <row r="221" spans="1:18" s="159" customFormat="1" ht="13.5" customHeight="1">
      <c r="A221" s="210"/>
      <c r="B221" s="234"/>
      <c r="C221" s="210"/>
      <c r="D221" s="210"/>
      <c r="E221" s="232"/>
      <c r="F221" s="168"/>
      <c r="G221" s="210"/>
      <c r="H221" s="232"/>
      <c r="I221" s="168"/>
      <c r="J221" s="215"/>
      <c r="K221" s="168"/>
      <c r="L221" s="210"/>
      <c r="M221" s="232"/>
      <c r="O221" s="162"/>
      <c r="P221" s="162"/>
      <c r="Q221" s="162"/>
      <c r="R221" s="162"/>
    </row>
    <row r="222" spans="1:18" s="159" customFormat="1" ht="13.5" customHeight="1">
      <c r="A222" s="210"/>
      <c r="B222" s="224"/>
      <c r="C222" s="229"/>
      <c r="D222" s="230"/>
      <c r="E222" s="232"/>
      <c r="F222" s="168"/>
      <c r="G222" s="210"/>
      <c r="H222" s="232"/>
      <c r="I222" s="168"/>
      <c r="J222" s="215"/>
      <c r="K222" s="168"/>
      <c r="L222" s="210"/>
      <c r="M222" s="232"/>
      <c r="O222" s="160"/>
      <c r="P222" s="161"/>
      <c r="Q222" s="160"/>
      <c r="R222" s="162"/>
    </row>
    <row r="223" spans="1:18" s="159" customFormat="1" ht="13.5" customHeight="1">
      <c r="A223" s="210"/>
      <c r="B223" s="210"/>
      <c r="C223" s="233"/>
      <c r="D223" s="210"/>
      <c r="E223" s="210"/>
      <c r="F223" s="168"/>
      <c r="G223" s="210"/>
      <c r="H223" s="232"/>
      <c r="I223" s="168"/>
      <c r="J223" s="215"/>
      <c r="K223" s="168"/>
      <c r="L223" s="210"/>
      <c r="M223" s="232"/>
      <c r="O223" s="162"/>
      <c r="P223" s="162"/>
      <c r="Q223" s="162"/>
      <c r="R223" s="162"/>
    </row>
    <row r="224" spans="1:18" s="159" customFormat="1" ht="13.5" customHeight="1">
      <c r="A224" s="210"/>
      <c r="B224" s="224"/>
      <c r="C224" s="233"/>
      <c r="D224" s="210"/>
      <c r="E224" s="210"/>
      <c r="F224" s="168"/>
      <c r="G224" s="210"/>
      <c r="H224" s="232"/>
      <c r="I224" s="168"/>
      <c r="J224" s="215"/>
      <c r="K224" s="168"/>
      <c r="L224" s="210"/>
      <c r="M224" s="232"/>
      <c r="O224" s="162"/>
      <c r="P224" s="162"/>
      <c r="Q224" s="162"/>
      <c r="R224" s="162"/>
    </row>
    <row r="225" spans="1:18" s="159" customFormat="1" ht="13.5" customHeight="1">
      <c r="A225" s="210"/>
      <c r="B225" s="224"/>
      <c r="C225" s="229"/>
      <c r="D225" s="230"/>
      <c r="E225" s="232"/>
      <c r="F225" s="168"/>
      <c r="G225" s="210"/>
      <c r="H225" s="232"/>
      <c r="I225" s="210"/>
      <c r="J225" s="215"/>
      <c r="K225" s="168"/>
      <c r="L225" s="210"/>
      <c r="M225" s="232"/>
      <c r="O225" s="160"/>
      <c r="P225" s="161"/>
      <c r="Q225" s="160"/>
      <c r="R225" s="244"/>
    </row>
    <row r="226" spans="1:18" s="245" customFormat="1" ht="13.5" customHeight="1">
      <c r="A226" s="333" t="s">
        <v>152</v>
      </c>
      <c r="B226" s="334"/>
      <c r="C226" s="335"/>
      <c r="D226" s="336"/>
      <c r="E226" s="336"/>
      <c r="F226" s="336"/>
      <c r="G226" s="336"/>
      <c r="H226" s="336"/>
      <c r="I226" s="336"/>
      <c r="J226" s="337"/>
      <c r="K226" s="336"/>
      <c r="L226" s="336"/>
      <c r="M226" s="336"/>
      <c r="O226" s="204"/>
      <c r="P226" s="204"/>
      <c r="Q226" s="204"/>
      <c r="R226" s="204"/>
    </row>
    <row r="227" spans="1:18" ht="13.5" customHeight="1">
      <c r="A227" s="246"/>
      <c r="B227" s="247"/>
      <c r="C227" s="248"/>
      <c r="D227" s="248"/>
      <c r="E227" s="249"/>
      <c r="F227" s="248"/>
      <c r="G227" s="248"/>
      <c r="H227" s="249"/>
      <c r="I227" s="248"/>
      <c r="J227" s="250"/>
      <c r="K227" s="248"/>
      <c r="L227" s="251"/>
      <c r="M227" s="249"/>
      <c r="O227" s="207"/>
      <c r="P227" s="207"/>
      <c r="Q227" s="207"/>
      <c r="R227" s="207"/>
    </row>
    <row r="228" spans="1:18" s="252" customFormat="1" ht="13.5" customHeight="1">
      <c r="A228" s="131" t="s">
        <v>244</v>
      </c>
      <c r="B228" s="132"/>
      <c r="C228" s="132"/>
      <c r="D228" s="100"/>
      <c r="E228" s="100"/>
      <c r="F228" s="248"/>
      <c r="G228" s="248"/>
      <c r="H228" s="249"/>
      <c r="I228" s="248"/>
      <c r="J228" s="250"/>
      <c r="K228" s="248"/>
      <c r="L228" s="251"/>
      <c r="M228" s="249"/>
      <c r="O228" s="207"/>
      <c r="P228" s="207"/>
      <c r="Q228" s="207"/>
      <c r="R228" s="207"/>
    </row>
    <row r="229" spans="1:18" s="252" customFormat="1" ht="13.5" customHeight="1">
      <c r="A229" s="253" t="s">
        <v>226</v>
      </c>
      <c r="B229" s="247"/>
      <c r="C229" s="248"/>
      <c r="D229" s="248"/>
      <c r="E229" s="249"/>
      <c r="F229" s="248"/>
      <c r="G229" s="248"/>
      <c r="H229" s="249"/>
      <c r="I229" s="248"/>
      <c r="J229" s="250"/>
      <c r="K229" s="248"/>
      <c r="L229" s="251"/>
      <c r="M229" s="249"/>
      <c r="O229" s="305"/>
      <c r="P229" s="305"/>
      <c r="Q229" s="305"/>
      <c r="R229" s="305"/>
    </row>
    <row r="230" spans="1:18" s="252" customFormat="1" ht="13.5" customHeight="1">
      <c r="A230" s="253" t="s">
        <v>188</v>
      </c>
      <c r="B230" s="247"/>
      <c r="C230" s="248"/>
      <c r="D230" s="248"/>
      <c r="E230" s="249"/>
      <c r="F230" s="248"/>
      <c r="G230" s="248"/>
      <c r="H230" s="249"/>
      <c r="I230" s="248"/>
      <c r="J230" s="250"/>
      <c r="K230" s="248"/>
      <c r="L230" s="251"/>
      <c r="M230" s="249"/>
      <c r="O230" s="305"/>
      <c r="P230" s="305"/>
      <c r="Q230" s="305"/>
      <c r="R230" s="305"/>
    </row>
    <row r="231" ht="14.25">
      <c r="A231" s="253" t="s">
        <v>189</v>
      </c>
    </row>
    <row r="232" ht="14.25">
      <c r="A232" s="253" t="s">
        <v>190</v>
      </c>
    </row>
    <row r="233" ht="14.25">
      <c r="A233" s="253" t="s">
        <v>191</v>
      </c>
    </row>
    <row r="234" ht="14.25">
      <c r="A234" s="253" t="s">
        <v>192</v>
      </c>
    </row>
    <row r="235" ht="14.25">
      <c r="A235" s="253" t="s">
        <v>193</v>
      </c>
    </row>
    <row r="236" ht="14.25">
      <c r="A236" s="306" t="s">
        <v>245</v>
      </c>
    </row>
    <row r="237" ht="14.25">
      <c r="A237" s="306" t="s">
        <v>246</v>
      </c>
    </row>
    <row r="238" ht="14.25">
      <c r="A238" s="306" t="s">
        <v>247</v>
      </c>
    </row>
    <row r="239" ht="14.25">
      <c r="A239" s="306" t="s">
        <v>194</v>
      </c>
    </row>
    <row r="240" ht="14.25">
      <c r="A240" s="306" t="s">
        <v>248</v>
      </c>
    </row>
    <row r="241" ht="14.25">
      <c r="A241" s="306"/>
    </row>
  </sheetData>
  <sheetProtection/>
  <mergeCells count="9">
    <mergeCell ref="B154:F154"/>
    <mergeCell ref="G154:K154"/>
    <mergeCell ref="L154:M154"/>
    <mergeCell ref="B2:F2"/>
    <mergeCell ref="G2:K2"/>
    <mergeCell ref="L2:M2"/>
    <mergeCell ref="B81:F81"/>
    <mergeCell ref="G81:K81"/>
    <mergeCell ref="L81:M81"/>
  </mergeCells>
  <printOptions/>
  <pageMargins left="0.75" right="0.75" top="1" bottom="1" header="0.512" footer="0.512"/>
  <pageSetup horizontalDpi="600" verticalDpi="600" orientation="landscape" paperSize="8" scale="64" r:id="rId1"/>
  <rowBreaks count="2" manualBreakCount="2">
    <brk id="80" max="13" man="1"/>
    <brk id="153" max="12" man="1"/>
  </rowBreaks>
  <colBreaks count="1" manualBreakCount="1">
    <brk id="13" max="65535" man="1"/>
  </colBreaks>
</worksheet>
</file>

<file path=xl/worksheets/sheet14.xml><?xml version="1.0" encoding="utf-8"?>
<worksheet xmlns="http://schemas.openxmlformats.org/spreadsheetml/2006/main" xmlns:r="http://schemas.openxmlformats.org/officeDocument/2006/relationships">
  <dimension ref="A1:J39"/>
  <sheetViews>
    <sheetView zoomScaleSheetLayoutView="100" zoomScalePageLayoutView="0" workbookViewId="0" topLeftCell="A1">
      <selection activeCell="I11" sqref="I11:I12"/>
    </sheetView>
  </sheetViews>
  <sheetFormatPr defaultColWidth="9.00390625" defaultRowHeight="13.5"/>
  <cols>
    <col min="1" max="1" width="2.875" style="255" customWidth="1"/>
    <col min="2" max="2" width="4.375" style="255" customWidth="1"/>
    <col min="3" max="3" width="12.125" style="255" customWidth="1"/>
    <col min="4" max="4" width="14.125" style="255" customWidth="1"/>
    <col min="5" max="5" width="41.00390625" style="255" customWidth="1"/>
    <col min="6" max="6" width="16.00390625" style="255" customWidth="1"/>
    <col min="7" max="7" width="5.75390625" style="255" customWidth="1"/>
    <col min="8" max="8" width="17.50390625" style="255" customWidth="1"/>
    <col min="9" max="9" width="15.375" style="255" customWidth="1"/>
    <col min="10" max="10" width="16.50390625" style="255" customWidth="1"/>
    <col min="11" max="16384" width="9.00390625" style="255" customWidth="1"/>
  </cols>
  <sheetData>
    <row r="1" spans="1:10" ht="21" customHeight="1">
      <c r="A1" s="254"/>
      <c r="B1" s="67" t="s">
        <v>272</v>
      </c>
      <c r="J1" s="254"/>
    </row>
    <row r="2" spans="1:10" ht="9.75" customHeight="1" thickBot="1">
      <c r="A2" s="254"/>
      <c r="B2" s="256"/>
      <c r="J2" s="254"/>
    </row>
    <row r="3" spans="1:10" s="59" customFormat="1" ht="27" customHeight="1">
      <c r="A3" s="257"/>
      <c r="B3" s="258" t="s">
        <v>195</v>
      </c>
      <c r="C3" s="259" t="s">
        <v>249</v>
      </c>
      <c r="D3" s="260" t="s">
        <v>196</v>
      </c>
      <c r="E3" s="261" t="s">
        <v>197</v>
      </c>
      <c r="F3" s="261" t="s">
        <v>184</v>
      </c>
      <c r="G3" s="261" t="s">
        <v>185</v>
      </c>
      <c r="H3" s="261" t="s">
        <v>198</v>
      </c>
      <c r="I3" s="260" t="s">
        <v>199</v>
      </c>
      <c r="J3" s="262" t="s">
        <v>182</v>
      </c>
    </row>
    <row r="4" spans="1:10" s="59" customFormat="1" ht="13.5" customHeight="1">
      <c r="A4" s="257"/>
      <c r="B4" s="513"/>
      <c r="C4" s="263"/>
      <c r="D4" s="264"/>
      <c r="E4" s="265"/>
      <c r="F4" s="265"/>
      <c r="G4" s="266"/>
      <c r="H4" s="266"/>
      <c r="I4" s="265"/>
      <c r="J4" s="267"/>
    </row>
    <row r="5" spans="1:10" s="59" customFormat="1" ht="13.5" customHeight="1">
      <c r="A5" s="257"/>
      <c r="B5" s="514"/>
      <c r="C5" s="268"/>
      <c r="D5" s="269"/>
      <c r="E5" s="265"/>
      <c r="F5" s="265"/>
      <c r="G5" s="266"/>
      <c r="H5" s="266"/>
      <c r="I5" s="265"/>
      <c r="J5" s="267"/>
    </row>
    <row r="6" spans="1:10" s="59" customFormat="1" ht="13.5">
      <c r="A6" s="257"/>
      <c r="B6" s="514"/>
      <c r="C6" s="268"/>
      <c r="D6" s="270"/>
      <c r="E6" s="265"/>
      <c r="F6" s="265"/>
      <c r="G6" s="266"/>
      <c r="H6" s="266"/>
      <c r="I6" s="265"/>
      <c r="J6" s="267"/>
    </row>
    <row r="7" spans="1:10" s="59" customFormat="1" ht="13.5">
      <c r="A7" s="257"/>
      <c r="B7" s="514"/>
      <c r="C7" s="268"/>
      <c r="D7" s="264"/>
      <c r="E7" s="265"/>
      <c r="F7" s="265"/>
      <c r="G7" s="266"/>
      <c r="H7" s="266"/>
      <c r="I7" s="265"/>
      <c r="J7" s="267"/>
    </row>
    <row r="8" spans="1:10" s="59" customFormat="1" ht="13.5">
      <c r="A8" s="257"/>
      <c r="B8" s="514"/>
      <c r="C8" s="268"/>
      <c r="D8" s="269"/>
      <c r="E8" s="265"/>
      <c r="F8" s="265"/>
      <c r="G8" s="266"/>
      <c r="H8" s="266"/>
      <c r="I8" s="265"/>
      <c r="J8" s="267"/>
    </row>
    <row r="9" spans="1:10" s="59" customFormat="1" ht="13.5">
      <c r="A9" s="257"/>
      <c r="B9" s="514"/>
      <c r="C9" s="268"/>
      <c r="D9" s="270"/>
      <c r="E9" s="265"/>
      <c r="F9" s="265"/>
      <c r="G9" s="266"/>
      <c r="H9" s="266"/>
      <c r="I9" s="265"/>
      <c r="J9" s="267"/>
    </row>
    <row r="10" spans="1:10" s="59" customFormat="1" ht="13.5">
      <c r="A10" s="257"/>
      <c r="B10" s="514"/>
      <c r="C10" s="268"/>
      <c r="D10" s="264"/>
      <c r="E10" s="271"/>
      <c r="F10" s="271"/>
      <c r="G10" s="266"/>
      <c r="H10" s="266"/>
      <c r="I10" s="271"/>
      <c r="J10" s="267"/>
    </row>
    <row r="11" spans="1:10" s="59" customFormat="1" ht="13.5">
      <c r="A11" s="257"/>
      <c r="B11" s="514"/>
      <c r="C11" s="268"/>
      <c r="D11" s="272"/>
      <c r="E11" s="271"/>
      <c r="F11" s="271"/>
      <c r="G11" s="266"/>
      <c r="H11" s="266"/>
      <c r="I11" s="271"/>
      <c r="J11" s="267"/>
    </row>
    <row r="12" spans="1:10" s="59" customFormat="1" ht="13.5">
      <c r="A12" s="257"/>
      <c r="B12" s="515"/>
      <c r="C12" s="273"/>
      <c r="D12" s="270"/>
      <c r="E12" s="265"/>
      <c r="F12" s="265"/>
      <c r="G12" s="266"/>
      <c r="H12" s="266"/>
      <c r="I12" s="265"/>
      <c r="J12" s="267"/>
    </row>
    <row r="13" spans="1:10" s="281" customFormat="1" ht="13.5">
      <c r="A13" s="274"/>
      <c r="B13" s="516"/>
      <c r="C13" s="275"/>
      <c r="D13" s="276"/>
      <c r="E13" s="277"/>
      <c r="F13" s="278"/>
      <c r="G13" s="279"/>
      <c r="H13" s="279"/>
      <c r="I13" s="279"/>
      <c r="J13" s="280"/>
    </row>
    <row r="14" spans="1:10" s="281" customFormat="1" ht="13.5">
      <c r="A14" s="274"/>
      <c r="B14" s="517"/>
      <c r="C14" s="282"/>
      <c r="D14" s="283"/>
      <c r="E14" s="277"/>
      <c r="F14" s="278"/>
      <c r="G14" s="279"/>
      <c r="H14" s="279"/>
      <c r="I14" s="279"/>
      <c r="J14" s="280"/>
    </row>
    <row r="15" spans="1:10" s="281" customFormat="1" ht="13.5">
      <c r="A15" s="274"/>
      <c r="B15" s="517"/>
      <c r="C15" s="282"/>
      <c r="D15" s="284"/>
      <c r="E15" s="285"/>
      <c r="F15" s="278"/>
      <c r="G15" s="279"/>
      <c r="H15" s="279"/>
      <c r="I15" s="279"/>
      <c r="J15" s="280"/>
    </row>
    <row r="16" spans="1:10" s="281" customFormat="1" ht="13.5">
      <c r="A16" s="274"/>
      <c r="B16" s="517"/>
      <c r="C16" s="282"/>
      <c r="D16" s="276"/>
      <c r="E16" s="279"/>
      <c r="F16" s="278"/>
      <c r="G16" s="279"/>
      <c r="H16" s="279"/>
      <c r="I16" s="279"/>
      <c r="J16" s="280"/>
    </row>
    <row r="17" spans="1:10" s="281" customFormat="1" ht="13.5">
      <c r="A17" s="274"/>
      <c r="B17" s="517"/>
      <c r="C17" s="282"/>
      <c r="D17" s="283"/>
      <c r="E17" s="279"/>
      <c r="F17" s="278"/>
      <c r="G17" s="279"/>
      <c r="H17" s="279"/>
      <c r="I17" s="279"/>
      <c r="J17" s="280"/>
    </row>
    <row r="18" spans="1:10" s="281" customFormat="1" ht="13.5">
      <c r="A18" s="274"/>
      <c r="B18" s="517"/>
      <c r="C18" s="282"/>
      <c r="D18" s="283"/>
      <c r="E18" s="279"/>
      <c r="F18" s="278"/>
      <c r="G18" s="279"/>
      <c r="H18" s="279"/>
      <c r="I18" s="279"/>
      <c r="J18" s="280"/>
    </row>
    <row r="19" spans="1:10" s="281" customFormat="1" ht="13.5">
      <c r="A19" s="274"/>
      <c r="B19" s="517"/>
      <c r="C19" s="282"/>
      <c r="D19" s="264"/>
      <c r="E19" s="277"/>
      <c r="F19" s="278"/>
      <c r="G19" s="279"/>
      <c r="H19" s="279"/>
      <c r="I19" s="279"/>
      <c r="J19" s="280"/>
    </row>
    <row r="20" spans="1:10" s="281" customFormat="1" ht="13.5">
      <c r="A20" s="274"/>
      <c r="B20" s="517"/>
      <c r="C20" s="282"/>
      <c r="D20" s="272"/>
      <c r="E20" s="277"/>
      <c r="F20" s="278"/>
      <c r="G20" s="279"/>
      <c r="H20" s="279"/>
      <c r="I20" s="279"/>
      <c r="J20" s="280"/>
    </row>
    <row r="21" spans="1:10" s="281" customFormat="1" ht="13.5">
      <c r="A21" s="274"/>
      <c r="B21" s="518"/>
      <c r="C21" s="286"/>
      <c r="D21" s="270"/>
      <c r="E21" s="277"/>
      <c r="F21" s="278"/>
      <c r="G21" s="279"/>
      <c r="H21" s="279"/>
      <c r="I21" s="279"/>
      <c r="J21" s="280"/>
    </row>
    <row r="22" spans="1:10" s="281" customFormat="1" ht="13.5">
      <c r="A22" s="274"/>
      <c r="B22" s="519"/>
      <c r="C22" s="275"/>
      <c r="D22" s="276"/>
      <c r="E22" s="277"/>
      <c r="F22" s="278"/>
      <c r="G22" s="287"/>
      <c r="H22" s="279"/>
      <c r="I22" s="287"/>
      <c r="J22" s="280"/>
    </row>
    <row r="23" spans="1:10" s="281" customFormat="1" ht="13.5">
      <c r="A23" s="274"/>
      <c r="B23" s="520"/>
      <c r="C23" s="282"/>
      <c r="D23" s="283"/>
      <c r="E23" s="277"/>
      <c r="F23" s="278"/>
      <c r="G23" s="287"/>
      <c r="H23" s="279"/>
      <c r="I23" s="287"/>
      <c r="J23" s="280"/>
    </row>
    <row r="24" spans="1:10" s="281" customFormat="1" ht="13.5">
      <c r="A24" s="274"/>
      <c r="B24" s="520"/>
      <c r="C24" s="282"/>
      <c r="D24" s="284"/>
      <c r="E24" s="277"/>
      <c r="F24" s="278"/>
      <c r="G24" s="287"/>
      <c r="H24" s="279"/>
      <c r="I24" s="287"/>
      <c r="J24" s="280"/>
    </row>
    <row r="25" spans="1:10" s="281" customFormat="1" ht="13.5">
      <c r="A25" s="274"/>
      <c r="B25" s="520"/>
      <c r="C25" s="282"/>
      <c r="D25" s="283"/>
      <c r="E25" s="277"/>
      <c r="F25" s="278"/>
      <c r="G25" s="287"/>
      <c r="H25" s="279"/>
      <c r="I25" s="287"/>
      <c r="J25" s="280"/>
    </row>
    <row r="26" spans="1:10" s="281" customFormat="1" ht="13.5">
      <c r="A26" s="274"/>
      <c r="B26" s="520"/>
      <c r="C26" s="282"/>
      <c r="D26" s="283"/>
      <c r="E26" s="277"/>
      <c r="F26" s="278"/>
      <c r="G26" s="287"/>
      <c r="H26" s="279"/>
      <c r="I26" s="287"/>
      <c r="J26" s="280"/>
    </row>
    <row r="27" spans="1:10" s="281" customFormat="1" ht="13.5">
      <c r="A27" s="274"/>
      <c r="B27" s="520"/>
      <c r="C27" s="282"/>
      <c r="D27" s="284"/>
      <c r="E27" s="277"/>
      <c r="F27" s="278"/>
      <c r="G27" s="287"/>
      <c r="H27" s="279"/>
      <c r="I27" s="287"/>
      <c r="J27" s="280"/>
    </row>
    <row r="28" spans="1:10" s="281" customFormat="1" ht="13.5">
      <c r="A28" s="274"/>
      <c r="B28" s="520"/>
      <c r="C28" s="282"/>
      <c r="D28" s="276"/>
      <c r="E28" s="279"/>
      <c r="F28" s="278"/>
      <c r="G28" s="287"/>
      <c r="H28" s="279"/>
      <c r="I28" s="287"/>
      <c r="J28" s="280"/>
    </row>
    <row r="29" spans="1:10" s="281" customFormat="1" ht="13.5">
      <c r="A29" s="274"/>
      <c r="B29" s="520"/>
      <c r="C29" s="282"/>
      <c r="D29" s="283"/>
      <c r="E29" s="277"/>
      <c r="F29" s="278"/>
      <c r="G29" s="287"/>
      <c r="H29" s="279"/>
      <c r="I29" s="287"/>
      <c r="J29" s="280"/>
    </row>
    <row r="30" spans="1:10" s="281" customFormat="1" ht="14.25" thickBot="1">
      <c r="A30" s="274"/>
      <c r="B30" s="521"/>
      <c r="C30" s="288"/>
      <c r="D30" s="289"/>
      <c r="E30" s="290"/>
      <c r="F30" s="291"/>
      <c r="G30" s="291"/>
      <c r="H30" s="292"/>
      <c r="I30" s="291"/>
      <c r="J30" s="293"/>
    </row>
    <row r="31" spans="2:3" ht="9" customHeight="1">
      <c r="B31" s="294"/>
      <c r="C31" s="294"/>
    </row>
    <row r="32" spans="2:10" ht="13.5">
      <c r="B32" s="133" t="s">
        <v>200</v>
      </c>
      <c r="C32" s="133"/>
      <c r="D32" s="295"/>
      <c r="E32" s="295"/>
      <c r="F32" s="295"/>
      <c r="G32" s="295"/>
      <c r="H32" s="295"/>
      <c r="I32" s="295"/>
      <c r="J32" s="295"/>
    </row>
    <row r="33" spans="2:10" ht="13.5">
      <c r="B33" s="133" t="s">
        <v>250</v>
      </c>
      <c r="C33" s="133" t="s">
        <v>228</v>
      </c>
      <c r="D33" s="295"/>
      <c r="E33" s="295"/>
      <c r="F33" s="295"/>
      <c r="G33" s="295"/>
      <c r="H33" s="295"/>
      <c r="I33" s="295"/>
      <c r="J33" s="295"/>
    </row>
    <row r="34" spans="2:10" ht="13.5">
      <c r="B34" s="134" t="s">
        <v>250</v>
      </c>
      <c r="C34" s="133" t="s">
        <v>201</v>
      </c>
      <c r="D34" s="296"/>
      <c r="E34" s="296"/>
      <c r="F34" s="296"/>
      <c r="G34" s="296"/>
      <c r="H34" s="296"/>
      <c r="I34" s="296"/>
      <c r="J34" s="296"/>
    </row>
    <row r="35" spans="2:10" ht="13.5">
      <c r="B35" s="134" t="s">
        <v>250</v>
      </c>
      <c r="C35" s="133" t="s">
        <v>202</v>
      </c>
      <c r="D35" s="296"/>
      <c r="E35" s="296"/>
      <c r="F35" s="296"/>
      <c r="G35" s="296"/>
      <c r="H35" s="296"/>
      <c r="I35" s="296"/>
      <c r="J35" s="296"/>
    </row>
    <row r="36" spans="2:10" ht="13.5">
      <c r="B36" s="134" t="s">
        <v>250</v>
      </c>
      <c r="C36" s="133" t="s">
        <v>203</v>
      </c>
      <c r="D36" s="296"/>
      <c r="E36" s="296"/>
      <c r="F36" s="296"/>
      <c r="G36" s="296"/>
      <c r="H36" s="296"/>
      <c r="I36" s="296"/>
      <c r="J36" s="296"/>
    </row>
    <row r="37" spans="2:10" ht="13.5">
      <c r="B37" s="134" t="s">
        <v>250</v>
      </c>
      <c r="C37" s="133" t="s">
        <v>251</v>
      </c>
      <c r="D37" s="296"/>
      <c r="E37" s="296"/>
      <c r="F37" s="296"/>
      <c r="G37" s="296"/>
      <c r="H37" s="296"/>
      <c r="I37" s="296"/>
      <c r="J37" s="296"/>
    </row>
    <row r="38" spans="2:3" ht="13.5">
      <c r="B38" s="134" t="s">
        <v>250</v>
      </c>
      <c r="C38" s="133" t="s">
        <v>204</v>
      </c>
    </row>
    <row r="39" spans="2:3" ht="13.5">
      <c r="B39" s="134" t="s">
        <v>250</v>
      </c>
      <c r="C39" s="133" t="s">
        <v>252</v>
      </c>
    </row>
  </sheetData>
  <sheetProtection/>
  <mergeCells count="3">
    <mergeCell ref="B4:B12"/>
    <mergeCell ref="B13:B21"/>
    <mergeCell ref="B22:B30"/>
  </mergeCells>
  <printOptions/>
  <pageMargins left="0.75" right="0.75" top="1" bottom="1" header="0.512" footer="0.51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I11" sqref="I11:I12"/>
    </sheetView>
  </sheetViews>
  <sheetFormatPr defaultColWidth="9.00390625" defaultRowHeight="13.5"/>
  <cols>
    <col min="1" max="1" width="12.50390625" style="0" customWidth="1"/>
    <col min="2" max="2" width="18.75390625" style="0" customWidth="1"/>
    <col min="3" max="3" width="12.50390625" style="0" customWidth="1"/>
    <col min="4" max="4" width="14.625" style="0" customWidth="1"/>
    <col min="5" max="5" width="11.625" style="0" customWidth="1"/>
    <col min="6" max="6" width="12.00390625" style="0" customWidth="1"/>
  </cols>
  <sheetData>
    <row r="1" spans="1:6" ht="24.75" customHeight="1">
      <c r="A1" s="9" t="s">
        <v>264</v>
      </c>
      <c r="E1" s="471" t="s">
        <v>256</v>
      </c>
      <c r="F1" s="471"/>
    </row>
    <row r="3" spans="1:9" ht="64.5" customHeight="1">
      <c r="A3" s="522" t="s">
        <v>266</v>
      </c>
      <c r="B3" s="523"/>
      <c r="C3" s="523"/>
      <c r="D3" s="523"/>
      <c r="E3" s="523"/>
      <c r="F3" s="524"/>
      <c r="G3" s="297"/>
      <c r="H3" s="297"/>
      <c r="I3" s="297"/>
    </row>
    <row r="4" ht="17.25" customHeight="1"/>
    <row r="5" ht="14.25">
      <c r="A5" s="298" t="s">
        <v>257</v>
      </c>
    </row>
    <row r="6" ht="14.25">
      <c r="A6" s="298" t="s">
        <v>265</v>
      </c>
    </row>
    <row r="9" spans="1:6" s="298" customFormat="1" ht="36" customHeight="1">
      <c r="A9" s="525" t="s">
        <v>205</v>
      </c>
      <c r="B9" s="525"/>
      <c r="C9" s="526"/>
      <c r="D9" s="526"/>
      <c r="E9" s="526"/>
      <c r="F9" s="526"/>
    </row>
    <row r="10" spans="1:6" s="298" customFormat="1" ht="19.5" customHeight="1">
      <c r="A10" s="299" t="s">
        <v>206</v>
      </c>
      <c r="B10" s="300" t="s">
        <v>207</v>
      </c>
      <c r="C10" s="527"/>
      <c r="D10" s="528"/>
      <c r="E10" s="528"/>
      <c r="F10" s="529"/>
    </row>
    <row r="11" spans="1:6" s="298" customFormat="1" ht="19.5" customHeight="1">
      <c r="A11" s="301"/>
      <c r="B11" s="302" t="s">
        <v>24</v>
      </c>
      <c r="C11" s="530"/>
      <c r="D11" s="531"/>
      <c r="E11" s="531"/>
      <c r="F11" s="532"/>
    </row>
    <row r="12" spans="1:6" s="298" customFormat="1" ht="19.5" customHeight="1">
      <c r="A12" s="301"/>
      <c r="B12" s="302" t="s">
        <v>3</v>
      </c>
      <c r="C12" s="530"/>
      <c r="D12" s="531"/>
      <c r="E12" s="531"/>
      <c r="F12" s="532"/>
    </row>
    <row r="13" spans="1:6" s="298" customFormat="1" ht="19.5" customHeight="1">
      <c r="A13" s="303"/>
      <c r="B13" s="304" t="s">
        <v>208</v>
      </c>
      <c r="C13" s="533"/>
      <c r="D13" s="533"/>
      <c r="E13" s="533"/>
      <c r="F13" s="533"/>
    </row>
    <row r="14" spans="1:6" s="298" customFormat="1" ht="19.5" customHeight="1">
      <c r="A14" s="534" t="s">
        <v>209</v>
      </c>
      <c r="B14" s="535"/>
      <c r="C14" s="526" t="s">
        <v>210</v>
      </c>
      <c r="D14" s="526"/>
      <c r="E14" s="526"/>
      <c r="F14" s="526"/>
    </row>
    <row r="16" s="298" customFormat="1" ht="16.5" customHeight="1">
      <c r="A16" s="298" t="s">
        <v>211</v>
      </c>
    </row>
    <row r="17" s="298" customFormat="1" ht="16.5" customHeight="1">
      <c r="A17" s="298" t="s">
        <v>212</v>
      </c>
    </row>
    <row r="18" spans="1:6" s="298" customFormat="1" ht="33.75" customHeight="1">
      <c r="A18" s="536" t="s">
        <v>213</v>
      </c>
      <c r="B18" s="536"/>
      <c r="C18" s="536"/>
      <c r="D18" s="536"/>
      <c r="E18" s="536"/>
      <c r="F18" s="536"/>
    </row>
    <row r="19" s="298" customFormat="1" ht="16.5" customHeight="1"/>
    <row r="21" ht="17.25" customHeight="1">
      <c r="A21" s="298" t="s">
        <v>214</v>
      </c>
    </row>
    <row r="22" spans="1:6" s="298" customFormat="1" ht="19.5" customHeight="1">
      <c r="A22" s="537" t="s">
        <v>215</v>
      </c>
      <c r="B22" s="537"/>
      <c r="C22" s="526"/>
      <c r="D22" s="526"/>
      <c r="E22" s="526"/>
      <c r="F22" s="526"/>
    </row>
    <row r="23" spans="1:6" s="298" customFormat="1" ht="19.5" customHeight="1">
      <c r="A23" s="537" t="s">
        <v>216</v>
      </c>
      <c r="B23" s="537"/>
      <c r="C23" s="526"/>
      <c r="D23" s="526"/>
      <c r="E23" s="526"/>
      <c r="F23" s="526"/>
    </row>
    <row r="24" spans="1:6" s="298" customFormat="1" ht="19.5" customHeight="1">
      <c r="A24" s="537" t="s">
        <v>217</v>
      </c>
      <c r="B24" s="537"/>
      <c r="C24" s="526"/>
      <c r="D24" s="526"/>
      <c r="E24" s="526"/>
      <c r="F24" s="526"/>
    </row>
    <row r="25" spans="1:6" s="298" customFormat="1" ht="19.5" customHeight="1">
      <c r="A25" s="537" t="s">
        <v>218</v>
      </c>
      <c r="B25" s="537"/>
      <c r="C25" s="526"/>
      <c r="D25" s="526"/>
      <c r="E25" s="526"/>
      <c r="F25" s="526"/>
    </row>
    <row r="26" spans="1:6" s="298" customFormat="1" ht="19.5" customHeight="1">
      <c r="A26" s="537" t="s">
        <v>219</v>
      </c>
      <c r="B26" s="537"/>
      <c r="C26" s="526"/>
      <c r="D26" s="526"/>
      <c r="E26" s="526"/>
      <c r="F26" s="526"/>
    </row>
    <row r="29" spans="1:6" ht="36" customHeight="1">
      <c r="A29" s="541" t="s">
        <v>225</v>
      </c>
      <c r="B29" s="541"/>
      <c r="C29" s="541"/>
      <c r="D29" s="541"/>
      <c r="E29" s="541"/>
      <c r="F29" s="541"/>
    </row>
    <row r="30" spans="1:6" s="298" customFormat="1" ht="29.25" customHeight="1">
      <c r="A30" s="537" t="s">
        <v>220</v>
      </c>
      <c r="B30" s="537"/>
      <c r="C30" s="538" t="s">
        <v>221</v>
      </c>
      <c r="D30" s="539"/>
      <c r="E30" s="539"/>
      <c r="F30" s="540"/>
    </row>
    <row r="31" spans="1:6" s="298" customFormat="1" ht="19.5" customHeight="1">
      <c r="A31" s="537" t="s">
        <v>222</v>
      </c>
      <c r="B31" s="537"/>
      <c r="C31" s="538"/>
      <c r="D31" s="539"/>
      <c r="E31" s="539"/>
      <c r="F31" s="540"/>
    </row>
    <row r="32" spans="1:6" s="298" customFormat="1" ht="19.5" customHeight="1">
      <c r="A32" s="537" t="s">
        <v>223</v>
      </c>
      <c r="B32" s="537"/>
      <c r="C32" s="538"/>
      <c r="D32" s="539"/>
      <c r="E32" s="539"/>
      <c r="F32" s="540"/>
    </row>
    <row r="33" spans="1:6" s="298" customFormat="1" ht="19.5" customHeight="1">
      <c r="A33" s="537" t="s">
        <v>224</v>
      </c>
      <c r="B33" s="537"/>
      <c r="C33" s="538"/>
      <c r="D33" s="539"/>
      <c r="E33" s="539"/>
      <c r="F33" s="540"/>
    </row>
  </sheetData>
  <sheetProtection/>
  <mergeCells count="30">
    <mergeCell ref="A32:B32"/>
    <mergeCell ref="C32:F32"/>
    <mergeCell ref="A33:B33"/>
    <mergeCell ref="C33:F33"/>
    <mergeCell ref="A26:B26"/>
    <mergeCell ref="C26:F26"/>
    <mergeCell ref="A29:F29"/>
    <mergeCell ref="A30:B30"/>
    <mergeCell ref="C30:F30"/>
    <mergeCell ref="A31:B31"/>
    <mergeCell ref="C31:F31"/>
    <mergeCell ref="A23:B23"/>
    <mergeCell ref="C23:F23"/>
    <mergeCell ref="A24:B24"/>
    <mergeCell ref="C24:F24"/>
    <mergeCell ref="A25:B25"/>
    <mergeCell ref="C25:F25"/>
    <mergeCell ref="C12:F12"/>
    <mergeCell ref="C13:F13"/>
    <mergeCell ref="A14:B14"/>
    <mergeCell ref="C14:F14"/>
    <mergeCell ref="A18:F18"/>
    <mergeCell ref="A22:B22"/>
    <mergeCell ref="C22:F22"/>
    <mergeCell ref="E1:F1"/>
    <mergeCell ref="A3:F3"/>
    <mergeCell ref="A9:B9"/>
    <mergeCell ref="C9:F9"/>
    <mergeCell ref="C10:F10"/>
    <mergeCell ref="C11:F11"/>
  </mergeCells>
  <printOptions/>
  <pageMargins left="0.75" right="0.75" top="1" bottom="1"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D13"/>
  <sheetViews>
    <sheetView zoomScalePageLayoutView="0" workbookViewId="0" topLeftCell="A4">
      <selection activeCell="I11" sqref="I11:I12"/>
    </sheetView>
  </sheetViews>
  <sheetFormatPr defaultColWidth="9.00390625" defaultRowHeight="13.5"/>
  <cols>
    <col min="1" max="1" width="3.00390625" style="0" customWidth="1"/>
    <col min="2" max="2" width="3.25390625" style="0" bestFit="1" customWidth="1"/>
    <col min="3" max="3" width="90.50390625" style="60" customWidth="1"/>
  </cols>
  <sheetData>
    <row r="2" spans="2:3" ht="13.5">
      <c r="B2" s="340" t="s">
        <v>229</v>
      </c>
      <c r="C2" s="340"/>
    </row>
    <row r="3" spans="2:3" ht="67.5">
      <c r="B3" s="57" t="s">
        <v>121</v>
      </c>
      <c r="C3" s="58" t="s">
        <v>122</v>
      </c>
    </row>
    <row r="4" spans="2:3" ht="13.5">
      <c r="B4" s="57" t="s">
        <v>123</v>
      </c>
      <c r="C4" s="58" t="s">
        <v>124</v>
      </c>
    </row>
    <row r="5" spans="2:3" ht="27">
      <c r="B5" s="57" t="s">
        <v>125</v>
      </c>
      <c r="C5" s="58" t="s">
        <v>126</v>
      </c>
    </row>
    <row r="6" spans="2:3" ht="13.5">
      <c r="B6" s="57" t="s">
        <v>127</v>
      </c>
      <c r="C6" s="58" t="s">
        <v>128</v>
      </c>
    </row>
    <row r="7" spans="2:3" ht="27">
      <c r="B7" s="57" t="s">
        <v>129</v>
      </c>
      <c r="C7" s="58" t="s">
        <v>130</v>
      </c>
    </row>
    <row r="8" spans="2:3" ht="13.5">
      <c r="B8" s="57" t="s">
        <v>131</v>
      </c>
      <c r="C8" s="58" t="s">
        <v>132</v>
      </c>
    </row>
    <row r="9" spans="2:3" ht="13.5">
      <c r="B9" s="57" t="s">
        <v>133</v>
      </c>
      <c r="C9" s="58" t="s">
        <v>134</v>
      </c>
    </row>
    <row r="10" spans="2:4" ht="27">
      <c r="B10" s="57" t="s">
        <v>135</v>
      </c>
      <c r="C10" s="58" t="s">
        <v>136</v>
      </c>
      <c r="D10" s="59"/>
    </row>
    <row r="11" spans="2:3" ht="40.5">
      <c r="B11" s="57" t="s">
        <v>137</v>
      </c>
      <c r="C11" s="58" t="s">
        <v>138</v>
      </c>
    </row>
    <row r="12" spans="2:3" ht="40.5">
      <c r="B12" s="57" t="s">
        <v>139</v>
      </c>
      <c r="C12" s="58" t="s">
        <v>140</v>
      </c>
    </row>
    <row r="13" spans="2:3" ht="27">
      <c r="B13" s="57" t="s">
        <v>141</v>
      </c>
      <c r="C13" s="58" t="s">
        <v>263</v>
      </c>
    </row>
  </sheetData>
  <sheetProtection/>
  <mergeCells count="1">
    <mergeCell ref="B2:C2"/>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10"/>
  <sheetViews>
    <sheetView zoomScalePageLayoutView="0" workbookViewId="0" topLeftCell="A1">
      <selection activeCell="I11" sqref="I11:I12"/>
    </sheetView>
  </sheetViews>
  <sheetFormatPr defaultColWidth="9.00390625" defaultRowHeight="13.5"/>
  <cols>
    <col min="1" max="1" width="3.375" style="0" customWidth="1"/>
    <col min="2" max="2" width="6.125" style="7" bestFit="1" customWidth="1"/>
    <col min="3" max="3" width="56.50390625" style="6" bestFit="1" customWidth="1"/>
  </cols>
  <sheetData>
    <row r="1" spans="1:3" ht="13.5">
      <c r="A1" t="s">
        <v>142</v>
      </c>
      <c r="C1" s="61"/>
    </row>
    <row r="2" ht="13.5">
      <c r="A2" t="s">
        <v>143</v>
      </c>
    </row>
    <row r="5" spans="2:3" ht="27">
      <c r="B5" s="62" t="s">
        <v>144</v>
      </c>
      <c r="C5" s="63" t="s">
        <v>145</v>
      </c>
    </row>
    <row r="6" spans="2:3" ht="13.5">
      <c r="B6" s="64">
        <v>1</v>
      </c>
      <c r="C6" s="65" t="s">
        <v>146</v>
      </c>
    </row>
    <row r="7" spans="2:3" ht="13.5">
      <c r="B7" s="64">
        <v>2</v>
      </c>
      <c r="C7" s="66" t="s">
        <v>147</v>
      </c>
    </row>
    <row r="8" spans="2:3" ht="13.5">
      <c r="B8" s="64">
        <v>3</v>
      </c>
      <c r="C8" s="66" t="s">
        <v>148</v>
      </c>
    </row>
    <row r="9" spans="2:3" ht="13.5">
      <c r="B9" s="64">
        <v>4</v>
      </c>
      <c r="C9" s="66" t="s">
        <v>149</v>
      </c>
    </row>
    <row r="10" spans="2:3" ht="13.5">
      <c r="B10" s="64">
        <v>5</v>
      </c>
      <c r="C10" s="66" t="s">
        <v>150</v>
      </c>
    </row>
  </sheetData>
  <sheetProtection/>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56"/>
  <sheetViews>
    <sheetView zoomScale="75" zoomScaleNormal="75" zoomScaleSheetLayoutView="100" zoomScalePageLayoutView="0" workbookViewId="0" topLeftCell="A25">
      <selection activeCell="I11" sqref="I11:I12"/>
    </sheetView>
  </sheetViews>
  <sheetFormatPr defaultColWidth="9.00390625" defaultRowHeight="13.5"/>
  <cols>
    <col min="1" max="9" width="9.00390625" style="1" customWidth="1"/>
    <col min="10" max="10" width="3.25390625" style="0" customWidth="1"/>
  </cols>
  <sheetData>
    <row r="1" spans="1:9" ht="14.25">
      <c r="A1" s="5" t="s">
        <v>100</v>
      </c>
      <c r="H1" s="342"/>
      <c r="I1" s="342"/>
    </row>
    <row r="2" ht="13.5">
      <c r="I2" s="2" t="s">
        <v>0</v>
      </c>
    </row>
    <row r="3" ht="13.5">
      <c r="I3" s="2"/>
    </row>
    <row r="4" spans="6:9" ht="13.5">
      <c r="F4" s="342" t="s">
        <v>1</v>
      </c>
      <c r="G4" s="342"/>
      <c r="H4" s="342"/>
      <c r="I4" s="342"/>
    </row>
    <row r="6" spans="1:4" ht="13.5">
      <c r="A6" s="341" t="s">
        <v>99</v>
      </c>
      <c r="B6" s="341"/>
      <c r="C6" s="341"/>
      <c r="D6" s="341"/>
    </row>
    <row r="7" spans="1:4" ht="13.5">
      <c r="A7" s="341" t="s">
        <v>283</v>
      </c>
      <c r="B7" s="341"/>
      <c r="C7" s="341"/>
      <c r="D7" s="344"/>
    </row>
    <row r="8" spans="6:9" ht="13.5">
      <c r="F8" s="343" t="s">
        <v>2</v>
      </c>
      <c r="G8" s="343"/>
      <c r="H8" s="343"/>
      <c r="I8" s="343"/>
    </row>
    <row r="9" spans="3:9" ht="13.5">
      <c r="C9" s="342"/>
      <c r="D9" s="342"/>
      <c r="E9" s="3" t="s">
        <v>12</v>
      </c>
      <c r="F9" s="341"/>
      <c r="G9" s="341"/>
      <c r="H9" s="341"/>
      <c r="I9" s="341"/>
    </row>
    <row r="10" spans="6:9" ht="13.5">
      <c r="F10" s="344"/>
      <c r="G10" s="344"/>
      <c r="H10" s="344"/>
      <c r="I10" s="344"/>
    </row>
    <row r="11" spans="6:8" ht="13.5">
      <c r="F11" s="3" t="s">
        <v>3</v>
      </c>
      <c r="G11" s="1" t="s">
        <v>4</v>
      </c>
      <c r="H11" s="3" t="s">
        <v>5</v>
      </c>
    </row>
    <row r="13" spans="5:9" ht="13.5">
      <c r="E13" s="3" t="s">
        <v>7</v>
      </c>
      <c r="F13" s="349"/>
      <c r="G13" s="344"/>
      <c r="H13" s="344"/>
      <c r="I13" s="344"/>
    </row>
    <row r="14" spans="5:9" ht="13.5">
      <c r="E14" s="3" t="s">
        <v>6</v>
      </c>
      <c r="F14" s="344"/>
      <c r="G14" s="344"/>
      <c r="H14" s="344"/>
      <c r="I14" s="344"/>
    </row>
    <row r="16" spans="5:9" ht="13.5">
      <c r="E16" s="3" t="s">
        <v>8</v>
      </c>
      <c r="F16" s="349" t="s">
        <v>9</v>
      </c>
      <c r="G16" s="344"/>
      <c r="H16" s="344"/>
      <c r="I16" s="344"/>
    </row>
    <row r="17" spans="6:9" ht="13.5">
      <c r="F17" s="344"/>
      <c r="G17" s="344"/>
      <c r="H17" s="344"/>
      <c r="I17" s="344"/>
    </row>
    <row r="18" spans="6:9" ht="13.5">
      <c r="F18" s="350" t="s">
        <v>10</v>
      </c>
      <c r="G18" s="350"/>
      <c r="H18" s="350"/>
      <c r="I18" s="350"/>
    </row>
    <row r="20" spans="5:6" ht="13.5">
      <c r="E20" s="3" t="s">
        <v>11</v>
      </c>
      <c r="F20" s="3"/>
    </row>
    <row r="21" spans="5:9" ht="13.5">
      <c r="E21" s="3" t="s">
        <v>8</v>
      </c>
      <c r="F21" s="349" t="s">
        <v>9</v>
      </c>
      <c r="G21" s="344"/>
      <c r="H21" s="344"/>
      <c r="I21" s="344"/>
    </row>
    <row r="22" spans="6:9" ht="13.5">
      <c r="F22" s="344"/>
      <c r="G22" s="344"/>
      <c r="H22" s="344"/>
      <c r="I22" s="344"/>
    </row>
    <row r="26" spans="1:10" ht="13.5">
      <c r="A26" s="345" t="s">
        <v>13</v>
      </c>
      <c r="B26" s="346"/>
      <c r="C26" s="346"/>
      <c r="D26" s="346"/>
      <c r="E26" s="346"/>
      <c r="F26" s="346"/>
      <c r="G26" s="346"/>
      <c r="H26" s="346"/>
      <c r="I26" s="346"/>
      <c r="J26" s="346"/>
    </row>
    <row r="27" spans="1:10" ht="13.5">
      <c r="A27" s="346"/>
      <c r="B27" s="346"/>
      <c r="C27" s="346"/>
      <c r="D27" s="346"/>
      <c r="E27" s="346"/>
      <c r="F27" s="346"/>
      <c r="G27" s="346"/>
      <c r="H27" s="346"/>
      <c r="I27" s="346"/>
      <c r="J27" s="346"/>
    </row>
    <row r="28" spans="1:10" ht="13.5">
      <c r="A28" s="346"/>
      <c r="B28" s="346"/>
      <c r="C28" s="346"/>
      <c r="D28" s="346"/>
      <c r="E28" s="346"/>
      <c r="F28" s="346"/>
      <c r="G28" s="346"/>
      <c r="H28" s="346"/>
      <c r="I28" s="346"/>
      <c r="J28" s="346"/>
    </row>
    <row r="29" spans="1:9" ht="13.5">
      <c r="A29" s="347" t="s">
        <v>14</v>
      </c>
      <c r="B29" s="347"/>
      <c r="C29" s="347"/>
      <c r="D29" s="347"/>
      <c r="E29" s="347"/>
      <c r="F29" s="347"/>
      <c r="G29" s="347"/>
      <c r="H29" s="347"/>
      <c r="I29" s="347"/>
    </row>
    <row r="30" spans="1:9" ht="13.5">
      <c r="A30" s="348"/>
      <c r="B30" s="348"/>
      <c r="C30" s="348"/>
      <c r="D30" s="348"/>
      <c r="E30" s="348"/>
      <c r="F30" s="348"/>
      <c r="G30" s="348"/>
      <c r="H30" s="348"/>
      <c r="I30" s="348"/>
    </row>
    <row r="51" spans="1:3" ht="13.5">
      <c r="A51" s="3"/>
      <c r="B51" s="3" t="s">
        <v>15</v>
      </c>
      <c r="C51" s="3"/>
    </row>
    <row r="52" spans="2:9" ht="13.5">
      <c r="B52" s="341" t="s">
        <v>16</v>
      </c>
      <c r="C52" s="341"/>
      <c r="D52" s="341"/>
      <c r="E52" s="341"/>
      <c r="F52" s="341"/>
      <c r="G52" s="341"/>
      <c r="H52" s="341"/>
      <c r="I52" s="341"/>
    </row>
    <row r="53" spans="2:9" ht="13.5">
      <c r="B53" s="344"/>
      <c r="C53" s="344"/>
      <c r="D53" s="344"/>
      <c r="E53" s="344"/>
      <c r="F53" s="344"/>
      <c r="G53" s="344"/>
      <c r="H53" s="344"/>
      <c r="I53" s="344"/>
    </row>
    <row r="54" spans="2:9" ht="13.5">
      <c r="B54" s="344"/>
      <c r="C54" s="344"/>
      <c r="D54" s="344"/>
      <c r="E54" s="344"/>
      <c r="F54" s="344"/>
      <c r="G54" s="344"/>
      <c r="H54" s="344"/>
      <c r="I54" s="344"/>
    </row>
    <row r="55" spans="2:9" ht="13.5">
      <c r="B55" s="344"/>
      <c r="C55" s="344"/>
      <c r="D55" s="344"/>
      <c r="E55" s="344"/>
      <c r="F55" s="344"/>
      <c r="G55" s="344"/>
      <c r="H55" s="344"/>
      <c r="I55" s="344"/>
    </row>
    <row r="56" spans="2:9" ht="13.5">
      <c r="B56" s="341"/>
      <c r="C56" s="341"/>
      <c r="D56" s="341"/>
      <c r="E56" s="341"/>
      <c r="F56" s="341"/>
      <c r="G56" s="341"/>
      <c r="H56" s="341"/>
      <c r="I56" s="341"/>
    </row>
  </sheetData>
  <sheetProtection/>
  <mergeCells count="15">
    <mergeCell ref="B52:I55"/>
    <mergeCell ref="B56:I56"/>
    <mergeCell ref="A26:J28"/>
    <mergeCell ref="A29:I30"/>
    <mergeCell ref="F16:I17"/>
    <mergeCell ref="F13:I14"/>
    <mergeCell ref="F21:I22"/>
    <mergeCell ref="F18:I18"/>
    <mergeCell ref="A6:D6"/>
    <mergeCell ref="C9:D9"/>
    <mergeCell ref="F8:I8"/>
    <mergeCell ref="F9:I10"/>
    <mergeCell ref="A7:D7"/>
    <mergeCell ref="H1:I1"/>
    <mergeCell ref="F4:I4"/>
  </mergeCells>
  <printOptions/>
  <pageMargins left="0.7874015748031497" right="0.3937007874015748" top="0.984251968503937"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52"/>
  <sheetViews>
    <sheetView zoomScaleSheetLayoutView="100" zoomScalePageLayoutView="0" workbookViewId="0" topLeftCell="A10">
      <selection activeCell="I11" sqref="I11:I12"/>
    </sheetView>
  </sheetViews>
  <sheetFormatPr defaultColWidth="9.00390625" defaultRowHeight="13.5"/>
  <cols>
    <col min="1" max="9" width="9.00390625" style="1" customWidth="1"/>
    <col min="10" max="10" width="3.25390625" style="0" customWidth="1"/>
  </cols>
  <sheetData>
    <row r="1" ht="13.5">
      <c r="I1" s="2" t="s">
        <v>17</v>
      </c>
    </row>
    <row r="3" spans="1:3" ht="14.25" thickBot="1">
      <c r="A3" s="343" t="s">
        <v>18</v>
      </c>
      <c r="B3" s="343"/>
      <c r="C3" s="343"/>
    </row>
    <row r="4" spans="1:9" ht="13.5" customHeight="1" thickBot="1">
      <c r="A4" s="404" t="s">
        <v>19</v>
      </c>
      <c r="B4" s="400"/>
      <c r="C4" s="400"/>
      <c r="D4" s="400" t="s">
        <v>20</v>
      </c>
      <c r="E4" s="400"/>
      <c r="F4" s="400"/>
      <c r="G4" s="400" t="s">
        <v>21</v>
      </c>
      <c r="H4" s="400"/>
      <c r="I4" s="401"/>
    </row>
    <row r="6" spans="1:9" ht="14.25" thickBot="1">
      <c r="A6" s="343" t="s">
        <v>22</v>
      </c>
      <c r="B6" s="343"/>
      <c r="C6" s="343"/>
      <c r="E6" s="391"/>
      <c r="F6" s="391"/>
      <c r="G6" s="391"/>
      <c r="H6" s="391"/>
      <c r="I6" s="391"/>
    </row>
    <row r="7" spans="1:9" ht="13.5" customHeight="1">
      <c r="A7" s="398" t="s">
        <v>23</v>
      </c>
      <c r="B7" s="399"/>
      <c r="C7" s="373" t="s">
        <v>25</v>
      </c>
      <c r="D7" s="374"/>
      <c r="E7" s="375" t="s">
        <v>29</v>
      </c>
      <c r="F7" s="375"/>
      <c r="G7" s="375"/>
      <c r="H7" s="375"/>
      <c r="I7" s="376"/>
    </row>
    <row r="8" spans="1:9" ht="13.5" customHeight="1">
      <c r="A8" s="402" t="s">
        <v>24</v>
      </c>
      <c r="B8" s="403"/>
      <c r="C8" s="396" t="s">
        <v>26</v>
      </c>
      <c r="D8" s="397"/>
      <c r="E8" s="392" t="s">
        <v>30</v>
      </c>
      <c r="F8" s="392"/>
      <c r="G8" s="392"/>
      <c r="H8" s="392"/>
      <c r="I8" s="393"/>
    </row>
    <row r="9" spans="1:9" ht="13.5">
      <c r="A9" s="382" t="s">
        <v>27</v>
      </c>
      <c r="B9" s="383"/>
      <c r="C9" s="383"/>
      <c r="D9" s="405"/>
      <c r="E9" s="386" t="s">
        <v>31</v>
      </c>
      <c r="F9" s="386"/>
      <c r="G9" s="386"/>
      <c r="H9" s="386"/>
      <c r="I9" s="387"/>
    </row>
    <row r="10" spans="1:9" ht="13.5" customHeight="1" thickBot="1">
      <c r="A10" s="388" t="s">
        <v>28</v>
      </c>
      <c r="B10" s="389"/>
      <c r="C10" s="389"/>
      <c r="D10" s="390"/>
      <c r="E10" s="394"/>
      <c r="F10" s="394"/>
      <c r="G10" s="394"/>
      <c r="H10" s="394"/>
      <c r="I10" s="395"/>
    </row>
    <row r="11" spans="1:9" ht="13.5">
      <c r="A11" s="353"/>
      <c r="B11" s="354"/>
      <c r="C11" s="354" t="s">
        <v>32</v>
      </c>
      <c r="D11" s="354"/>
      <c r="E11" s="354"/>
      <c r="F11" s="354"/>
      <c r="G11" s="354"/>
      <c r="H11" s="354"/>
      <c r="I11" s="358"/>
    </row>
    <row r="12" spans="1:9" ht="13.5">
      <c r="A12" s="355"/>
      <c r="B12" s="356"/>
      <c r="C12" s="356"/>
      <c r="D12" s="356"/>
      <c r="E12" s="356"/>
      <c r="F12" s="356"/>
      <c r="G12" s="356"/>
      <c r="H12" s="356"/>
      <c r="I12" s="359"/>
    </row>
    <row r="13" spans="1:9" ht="13.5">
      <c r="A13" s="355"/>
      <c r="B13" s="356"/>
      <c r="C13" s="356"/>
      <c r="D13" s="356"/>
      <c r="E13" s="356"/>
      <c r="F13" s="356"/>
      <c r="G13" s="356"/>
      <c r="H13" s="356"/>
      <c r="I13" s="359"/>
    </row>
    <row r="14" spans="1:9" ht="13.5">
      <c r="A14" s="355"/>
      <c r="B14" s="356"/>
      <c r="C14" s="356"/>
      <c r="D14" s="356"/>
      <c r="E14" s="356"/>
      <c r="F14" s="356"/>
      <c r="G14" s="356"/>
      <c r="H14" s="356"/>
      <c r="I14" s="359"/>
    </row>
    <row r="15" spans="1:9" ht="13.5">
      <c r="A15" s="355"/>
      <c r="B15" s="356"/>
      <c r="C15" s="356"/>
      <c r="D15" s="356"/>
      <c r="E15" s="356"/>
      <c r="F15" s="356"/>
      <c r="G15" s="356"/>
      <c r="H15" s="356"/>
      <c r="I15" s="359"/>
    </row>
    <row r="16" spans="1:9" ht="13.5">
      <c r="A16" s="355"/>
      <c r="B16" s="356"/>
      <c r="C16" s="356"/>
      <c r="D16" s="356"/>
      <c r="E16" s="356"/>
      <c r="F16" s="356"/>
      <c r="G16" s="356"/>
      <c r="H16" s="356"/>
      <c r="I16" s="359"/>
    </row>
    <row r="17" spans="1:9" ht="13.5">
      <c r="A17" s="355"/>
      <c r="B17" s="356"/>
      <c r="C17" s="356"/>
      <c r="D17" s="356"/>
      <c r="E17" s="356"/>
      <c r="F17" s="356"/>
      <c r="G17" s="356"/>
      <c r="H17" s="356"/>
      <c r="I17" s="359"/>
    </row>
    <row r="18" spans="1:9" ht="14.25" thickBot="1">
      <c r="A18" s="360"/>
      <c r="B18" s="357"/>
      <c r="C18" s="357"/>
      <c r="D18" s="357"/>
      <c r="E18" s="357"/>
      <c r="F18" s="357"/>
      <c r="G18" s="357"/>
      <c r="H18" s="357"/>
      <c r="I18" s="361"/>
    </row>
    <row r="20" spans="1:3" ht="14.25" thickBot="1">
      <c r="A20" s="343" t="s">
        <v>33</v>
      </c>
      <c r="B20" s="343"/>
      <c r="C20" s="343"/>
    </row>
    <row r="21" spans="1:9" ht="13.5" customHeight="1">
      <c r="A21" s="380" t="s">
        <v>27</v>
      </c>
      <c r="B21" s="381"/>
      <c r="C21" s="381"/>
      <c r="D21" s="381"/>
      <c r="E21" s="384" t="s">
        <v>35</v>
      </c>
      <c r="F21" s="384"/>
      <c r="G21" s="384"/>
      <c r="H21" s="384"/>
      <c r="I21" s="385"/>
    </row>
    <row r="22" spans="1:9" ht="14.25" customHeight="1">
      <c r="A22" s="382" t="s">
        <v>34</v>
      </c>
      <c r="B22" s="383"/>
      <c r="C22" s="383"/>
      <c r="D22" s="383"/>
      <c r="E22" s="386" t="s">
        <v>36</v>
      </c>
      <c r="F22" s="386"/>
      <c r="G22" s="386"/>
      <c r="H22" s="386"/>
      <c r="I22" s="387"/>
    </row>
    <row r="23" spans="1:9" ht="14.25" thickBot="1">
      <c r="A23" s="377" t="s">
        <v>31</v>
      </c>
      <c r="B23" s="378"/>
      <c r="C23" s="378"/>
      <c r="D23" s="378"/>
      <c r="E23" s="378"/>
      <c r="F23" s="378"/>
      <c r="G23" s="378"/>
      <c r="H23" s="378"/>
      <c r="I23" s="379"/>
    </row>
    <row r="24" spans="1:9" ht="13.5">
      <c r="A24" s="353"/>
      <c r="B24" s="354"/>
      <c r="C24" s="354"/>
      <c r="D24" s="354"/>
      <c r="E24" s="354"/>
      <c r="F24" s="354"/>
      <c r="G24" s="354"/>
      <c r="H24" s="354"/>
      <c r="I24" s="358"/>
    </row>
    <row r="25" spans="1:9" ht="13.5">
      <c r="A25" s="355"/>
      <c r="B25" s="356"/>
      <c r="C25" s="356"/>
      <c r="D25" s="356"/>
      <c r="E25" s="356"/>
      <c r="F25" s="356"/>
      <c r="G25" s="356"/>
      <c r="H25" s="356"/>
      <c r="I25" s="359"/>
    </row>
    <row r="26" spans="1:9" ht="13.5">
      <c r="A26" s="355"/>
      <c r="B26" s="356"/>
      <c r="C26" s="356"/>
      <c r="D26" s="356"/>
      <c r="E26" s="356"/>
      <c r="F26" s="356"/>
      <c r="G26" s="356"/>
      <c r="H26" s="356"/>
      <c r="I26" s="359"/>
    </row>
    <row r="27" spans="1:9" ht="13.5">
      <c r="A27" s="355"/>
      <c r="B27" s="356"/>
      <c r="C27" s="356"/>
      <c r="D27" s="356"/>
      <c r="E27" s="356"/>
      <c r="F27" s="356"/>
      <c r="G27" s="356"/>
      <c r="H27" s="356"/>
      <c r="I27" s="359"/>
    </row>
    <row r="28" spans="1:9" ht="13.5">
      <c r="A28" s="355"/>
      <c r="B28" s="356"/>
      <c r="C28" s="356"/>
      <c r="D28" s="356"/>
      <c r="E28" s="356"/>
      <c r="F28" s="356"/>
      <c r="G28" s="356"/>
      <c r="H28" s="356"/>
      <c r="I28" s="359"/>
    </row>
    <row r="29" spans="1:9" ht="14.25" thickBot="1">
      <c r="A29" s="360"/>
      <c r="B29" s="357"/>
      <c r="C29" s="357"/>
      <c r="D29" s="357"/>
      <c r="E29" s="357"/>
      <c r="F29" s="357"/>
      <c r="G29" s="357"/>
      <c r="H29" s="357"/>
      <c r="I29" s="361"/>
    </row>
    <row r="30" spans="1:2" ht="13.5">
      <c r="A30" s="352" t="s">
        <v>37</v>
      </c>
      <c r="B30" s="352"/>
    </row>
    <row r="31" spans="1:9" ht="13.5">
      <c r="A31" s="351" t="s">
        <v>38</v>
      </c>
      <c r="B31" s="344"/>
      <c r="C31" s="344"/>
      <c r="D31" s="344"/>
      <c r="E31" s="344"/>
      <c r="F31" s="344"/>
      <c r="G31" s="344"/>
      <c r="H31" s="344"/>
      <c r="I31" s="344"/>
    </row>
    <row r="32" spans="1:9" ht="13.5" customHeight="1">
      <c r="A32" s="351" t="s">
        <v>94</v>
      </c>
      <c r="B32" s="344"/>
      <c r="C32" s="344"/>
      <c r="D32" s="344"/>
      <c r="E32" s="344"/>
      <c r="F32" s="344"/>
      <c r="G32" s="344"/>
      <c r="H32" s="344"/>
      <c r="I32" s="344"/>
    </row>
    <row r="33" spans="1:9" ht="13.5">
      <c r="A33" s="344"/>
      <c r="B33" s="344"/>
      <c r="C33" s="344"/>
      <c r="D33" s="344"/>
      <c r="E33" s="344"/>
      <c r="F33" s="344"/>
      <c r="G33" s="344"/>
      <c r="H33" s="344"/>
      <c r="I33" s="344"/>
    </row>
    <row r="35" spans="1:3" ht="14.25" thickBot="1">
      <c r="A35" s="343" t="s">
        <v>39</v>
      </c>
      <c r="B35" s="343"/>
      <c r="C35" s="343"/>
    </row>
    <row r="36" spans="1:9" ht="13.5" customHeight="1">
      <c r="A36" s="371" t="s">
        <v>23</v>
      </c>
      <c r="B36" s="372"/>
      <c r="C36" s="373" t="s">
        <v>25</v>
      </c>
      <c r="D36" s="374"/>
      <c r="E36" s="375" t="s">
        <v>29</v>
      </c>
      <c r="F36" s="375"/>
      <c r="G36" s="375"/>
      <c r="H36" s="375"/>
      <c r="I36" s="376"/>
    </row>
    <row r="37" spans="1:9" ht="13.5" customHeight="1" thickBot="1">
      <c r="A37" s="362" t="s">
        <v>24</v>
      </c>
      <c r="B37" s="363"/>
      <c r="C37" s="364" t="s">
        <v>26</v>
      </c>
      <c r="D37" s="365"/>
      <c r="E37" s="366" t="s">
        <v>30</v>
      </c>
      <c r="F37" s="366"/>
      <c r="G37" s="366"/>
      <c r="H37" s="366"/>
      <c r="I37" s="367"/>
    </row>
    <row r="38" spans="1:9" ht="13.5">
      <c r="A38" s="368"/>
      <c r="B38" s="369"/>
      <c r="C38" s="369" t="s">
        <v>95</v>
      </c>
      <c r="D38" s="369"/>
      <c r="E38" s="369"/>
      <c r="F38" s="369"/>
      <c r="G38" s="369"/>
      <c r="H38" s="369"/>
      <c r="I38" s="370"/>
    </row>
    <row r="39" spans="1:9" ht="13.5">
      <c r="A39" s="355"/>
      <c r="B39" s="356"/>
      <c r="C39" s="356"/>
      <c r="D39" s="356"/>
      <c r="E39" s="356"/>
      <c r="F39" s="356"/>
      <c r="G39" s="356"/>
      <c r="H39" s="356"/>
      <c r="I39" s="359"/>
    </row>
    <row r="40" spans="1:9" ht="13.5">
      <c r="A40" s="355"/>
      <c r="B40" s="356"/>
      <c r="C40" s="356"/>
      <c r="D40" s="356"/>
      <c r="E40" s="356"/>
      <c r="F40" s="356"/>
      <c r="G40" s="356"/>
      <c r="H40" s="356"/>
      <c r="I40" s="359"/>
    </row>
    <row r="41" spans="1:9" ht="14.25" thickBot="1">
      <c r="A41" s="360"/>
      <c r="B41" s="357"/>
      <c r="C41" s="357"/>
      <c r="D41" s="357"/>
      <c r="E41" s="357"/>
      <c r="F41" s="357"/>
      <c r="G41" s="357"/>
      <c r="H41" s="357"/>
      <c r="I41" s="361"/>
    </row>
    <row r="42" spans="1:9" ht="13.5" customHeight="1">
      <c r="A42" s="353"/>
      <c r="B42" s="354"/>
      <c r="C42" s="354" t="s">
        <v>32</v>
      </c>
      <c r="D42" s="354"/>
      <c r="E42" s="354"/>
      <c r="F42" s="354"/>
      <c r="G42" s="354"/>
      <c r="H42" s="354"/>
      <c r="I42" s="358"/>
    </row>
    <row r="43" spans="1:9" ht="13.5">
      <c r="A43" s="355"/>
      <c r="B43" s="356"/>
      <c r="C43" s="356"/>
      <c r="D43" s="356"/>
      <c r="E43" s="356"/>
      <c r="F43" s="356"/>
      <c r="G43" s="356"/>
      <c r="H43" s="356"/>
      <c r="I43" s="359"/>
    </row>
    <row r="44" spans="1:9" ht="13.5">
      <c r="A44" s="355"/>
      <c r="B44" s="356"/>
      <c r="C44" s="356"/>
      <c r="D44" s="356"/>
      <c r="E44" s="356"/>
      <c r="F44" s="356"/>
      <c r="G44" s="356"/>
      <c r="H44" s="356"/>
      <c r="I44" s="359"/>
    </row>
    <row r="45" spans="1:9" ht="14.25" thickBot="1">
      <c r="A45" s="360"/>
      <c r="B45" s="357"/>
      <c r="C45" s="357"/>
      <c r="D45" s="357"/>
      <c r="E45" s="357"/>
      <c r="F45" s="357"/>
      <c r="G45" s="357"/>
      <c r="H45" s="357"/>
      <c r="I45" s="361"/>
    </row>
    <row r="46" spans="1:2" ht="13.5">
      <c r="A46" s="352" t="s">
        <v>37</v>
      </c>
      <c r="B46" s="352"/>
    </row>
    <row r="47" spans="1:9" ht="13.5" customHeight="1">
      <c r="A47" s="351" t="s">
        <v>40</v>
      </c>
      <c r="B47" s="344"/>
      <c r="C47" s="344"/>
      <c r="D47" s="344"/>
      <c r="E47" s="344"/>
      <c r="F47" s="344"/>
      <c r="G47" s="344"/>
      <c r="H47" s="344"/>
      <c r="I47" s="344"/>
    </row>
    <row r="48" spans="1:9" ht="13.5" customHeight="1">
      <c r="A48" s="351" t="s">
        <v>41</v>
      </c>
      <c r="B48" s="344"/>
      <c r="C48" s="344"/>
      <c r="D48" s="344"/>
      <c r="E48" s="344"/>
      <c r="F48" s="344"/>
      <c r="G48" s="344"/>
      <c r="H48" s="344"/>
      <c r="I48" s="344"/>
    </row>
    <row r="49" spans="1:9" ht="13.5" customHeight="1">
      <c r="A49" s="351" t="s">
        <v>42</v>
      </c>
      <c r="B49" s="344"/>
      <c r="C49" s="344"/>
      <c r="D49" s="344"/>
      <c r="E49" s="344"/>
      <c r="F49" s="344"/>
      <c r="G49" s="344"/>
      <c r="H49" s="344"/>
      <c r="I49" s="344"/>
    </row>
    <row r="50" spans="1:9" ht="13.5" customHeight="1">
      <c r="A50" s="351" t="s">
        <v>43</v>
      </c>
      <c r="B50" s="344"/>
      <c r="C50" s="344"/>
      <c r="D50" s="344"/>
      <c r="E50" s="344"/>
      <c r="F50" s="344"/>
      <c r="G50" s="344"/>
      <c r="H50" s="344"/>
      <c r="I50" s="344"/>
    </row>
    <row r="51" spans="1:9" ht="13.5">
      <c r="A51" s="344"/>
      <c r="B51" s="344"/>
      <c r="C51" s="344"/>
      <c r="D51" s="344"/>
      <c r="E51" s="344"/>
      <c r="F51" s="344"/>
      <c r="G51" s="344"/>
      <c r="H51" s="344"/>
      <c r="I51" s="344"/>
    </row>
    <row r="52" spans="1:9" ht="13.5" customHeight="1">
      <c r="A52" s="351" t="s">
        <v>44</v>
      </c>
      <c r="B52" s="344"/>
      <c r="C52" s="344"/>
      <c r="D52" s="344"/>
      <c r="E52" s="344"/>
      <c r="F52" s="344"/>
      <c r="G52" s="344"/>
      <c r="H52" s="344"/>
      <c r="I52" s="344"/>
    </row>
  </sheetData>
  <sheetProtection/>
  <mergeCells count="60">
    <mergeCell ref="G4:I4"/>
    <mergeCell ref="A8:B8"/>
    <mergeCell ref="A3:C3"/>
    <mergeCell ref="A4:C4"/>
    <mergeCell ref="D4:F4"/>
    <mergeCell ref="A9:D9"/>
    <mergeCell ref="A10:D10"/>
    <mergeCell ref="E6:I6"/>
    <mergeCell ref="E7:I7"/>
    <mergeCell ref="E8:I8"/>
    <mergeCell ref="E9:I10"/>
    <mergeCell ref="C7:D7"/>
    <mergeCell ref="C8:D8"/>
    <mergeCell ref="A6:C6"/>
    <mergeCell ref="A7:B7"/>
    <mergeCell ref="E11:I12"/>
    <mergeCell ref="E13:I14"/>
    <mergeCell ref="E15:I18"/>
    <mergeCell ref="A11:B12"/>
    <mergeCell ref="A13:B14"/>
    <mergeCell ref="C11:D14"/>
    <mergeCell ref="A15:D16"/>
    <mergeCell ref="A20:C20"/>
    <mergeCell ref="A21:D21"/>
    <mergeCell ref="A22:D22"/>
    <mergeCell ref="E21:I21"/>
    <mergeCell ref="E22:I22"/>
    <mergeCell ref="A17:D18"/>
    <mergeCell ref="A28:I29"/>
    <mergeCell ref="A30:B30"/>
    <mergeCell ref="A31:I31"/>
    <mergeCell ref="A32:I33"/>
    <mergeCell ref="A23:I23"/>
    <mergeCell ref="A24:D25"/>
    <mergeCell ref="A26:D27"/>
    <mergeCell ref="E24:I25"/>
    <mergeCell ref="E26:I27"/>
    <mergeCell ref="E38:I39"/>
    <mergeCell ref="A40:B41"/>
    <mergeCell ref="E40:I41"/>
    <mergeCell ref="A35:C35"/>
    <mergeCell ref="A36:B36"/>
    <mergeCell ref="C36:D36"/>
    <mergeCell ref="E36:I36"/>
    <mergeCell ref="A42:B43"/>
    <mergeCell ref="C42:D45"/>
    <mergeCell ref="E42:I43"/>
    <mergeCell ref="A44:B45"/>
    <mergeCell ref="E44:I45"/>
    <mergeCell ref="A37:B37"/>
    <mergeCell ref="C37:D37"/>
    <mergeCell ref="E37:I37"/>
    <mergeCell ref="A38:B39"/>
    <mergeCell ref="C38:D41"/>
    <mergeCell ref="A50:I51"/>
    <mergeCell ref="A52:I52"/>
    <mergeCell ref="A46:B46"/>
    <mergeCell ref="A47:I47"/>
    <mergeCell ref="A48:I48"/>
    <mergeCell ref="A49:I49"/>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32"/>
  <sheetViews>
    <sheetView zoomScaleSheetLayoutView="100" zoomScalePageLayoutView="0" workbookViewId="0" topLeftCell="A22">
      <selection activeCell="I11" sqref="I11:I12"/>
    </sheetView>
  </sheetViews>
  <sheetFormatPr defaultColWidth="9.00390625" defaultRowHeight="13.5"/>
  <cols>
    <col min="1" max="9" width="9.00390625" style="1" customWidth="1"/>
    <col min="10" max="10" width="3.125" style="0" customWidth="1"/>
  </cols>
  <sheetData>
    <row r="1" ht="13.5">
      <c r="I1" s="2" t="s">
        <v>45</v>
      </c>
    </row>
    <row r="3" spans="1:3" ht="14.25" thickBot="1">
      <c r="A3" s="343" t="s">
        <v>46</v>
      </c>
      <c r="B3" s="343"/>
      <c r="C3" s="343"/>
    </row>
    <row r="4" spans="1:9" ht="13.5" customHeight="1">
      <c r="A4" s="398" t="s">
        <v>23</v>
      </c>
      <c r="B4" s="399"/>
      <c r="C4" s="375" t="s">
        <v>47</v>
      </c>
      <c r="D4" s="375"/>
      <c r="E4" s="413" t="s">
        <v>29</v>
      </c>
      <c r="F4" s="413"/>
      <c r="G4" s="413"/>
      <c r="H4" s="413"/>
      <c r="I4" s="414"/>
    </row>
    <row r="5" spans="1:9" ht="13.5" customHeight="1" thickBot="1">
      <c r="A5" s="362" t="s">
        <v>24</v>
      </c>
      <c r="B5" s="363"/>
      <c r="C5" s="366" t="s">
        <v>48</v>
      </c>
      <c r="D5" s="366"/>
      <c r="E5" s="415" t="s">
        <v>30</v>
      </c>
      <c r="F5" s="415"/>
      <c r="G5" s="415"/>
      <c r="H5" s="415"/>
      <c r="I5" s="416"/>
    </row>
    <row r="6" spans="1:9" ht="26.25" customHeight="1">
      <c r="A6" s="409"/>
      <c r="B6" s="410"/>
      <c r="C6" s="410" t="s">
        <v>96</v>
      </c>
      <c r="D6" s="410"/>
      <c r="E6" s="369"/>
      <c r="F6" s="369"/>
      <c r="G6" s="369"/>
      <c r="H6" s="369"/>
      <c r="I6" s="370"/>
    </row>
    <row r="7" spans="1:9" ht="26.25" customHeight="1" thickBot="1">
      <c r="A7" s="411"/>
      <c r="B7" s="412"/>
      <c r="C7" s="412"/>
      <c r="D7" s="412"/>
      <c r="E7" s="357"/>
      <c r="F7" s="357"/>
      <c r="G7" s="357"/>
      <c r="H7" s="357"/>
      <c r="I7" s="361"/>
    </row>
    <row r="8" spans="1:9" ht="26.25" customHeight="1">
      <c r="A8" s="409"/>
      <c r="B8" s="410"/>
      <c r="C8" s="410" t="s">
        <v>96</v>
      </c>
      <c r="D8" s="410"/>
      <c r="E8" s="369"/>
      <c r="F8" s="369"/>
      <c r="G8" s="369"/>
      <c r="H8" s="369"/>
      <c r="I8" s="370"/>
    </row>
    <row r="9" spans="1:9" ht="27" customHeight="1" thickBot="1">
      <c r="A9" s="411"/>
      <c r="B9" s="412"/>
      <c r="C9" s="412"/>
      <c r="D9" s="412"/>
      <c r="E9" s="357"/>
      <c r="F9" s="357"/>
      <c r="G9" s="357"/>
      <c r="H9" s="357"/>
      <c r="I9" s="361"/>
    </row>
    <row r="10" spans="1:9" ht="26.25" customHeight="1">
      <c r="A10" s="409"/>
      <c r="B10" s="410"/>
      <c r="C10" s="410" t="s">
        <v>96</v>
      </c>
      <c r="D10" s="410"/>
      <c r="E10" s="369"/>
      <c r="F10" s="369"/>
      <c r="G10" s="369"/>
      <c r="H10" s="369"/>
      <c r="I10" s="370"/>
    </row>
    <row r="11" spans="1:9" ht="27" customHeight="1" thickBot="1">
      <c r="A11" s="411"/>
      <c r="B11" s="412"/>
      <c r="C11" s="412"/>
      <c r="D11" s="412"/>
      <c r="E11" s="357"/>
      <c r="F11" s="357"/>
      <c r="G11" s="357"/>
      <c r="H11" s="357"/>
      <c r="I11" s="361"/>
    </row>
    <row r="12" spans="1:9" ht="27" customHeight="1">
      <c r="A12" s="409"/>
      <c r="B12" s="410"/>
      <c r="C12" s="410" t="s">
        <v>96</v>
      </c>
      <c r="D12" s="410"/>
      <c r="E12" s="369"/>
      <c r="F12" s="369"/>
      <c r="G12" s="369"/>
      <c r="H12" s="369"/>
      <c r="I12" s="370"/>
    </row>
    <row r="13" spans="1:9" ht="27" customHeight="1" thickBot="1">
      <c r="A13" s="411"/>
      <c r="B13" s="412"/>
      <c r="C13" s="412"/>
      <c r="D13" s="412"/>
      <c r="E13" s="357"/>
      <c r="F13" s="357"/>
      <c r="G13" s="357"/>
      <c r="H13" s="357"/>
      <c r="I13" s="361"/>
    </row>
    <row r="14" spans="1:9" ht="27" customHeight="1">
      <c r="A14" s="409"/>
      <c r="B14" s="410"/>
      <c r="C14" s="410" t="s">
        <v>96</v>
      </c>
      <c r="D14" s="410"/>
      <c r="E14" s="369"/>
      <c r="F14" s="369"/>
      <c r="G14" s="369"/>
      <c r="H14" s="369"/>
      <c r="I14" s="370"/>
    </row>
    <row r="15" spans="1:9" ht="26.25" customHeight="1" thickBot="1">
      <c r="A15" s="411"/>
      <c r="B15" s="412"/>
      <c r="C15" s="412"/>
      <c r="D15" s="412"/>
      <c r="E15" s="357"/>
      <c r="F15" s="357"/>
      <c r="G15" s="357"/>
      <c r="H15" s="357"/>
      <c r="I15" s="361"/>
    </row>
    <row r="16" spans="1:9" ht="27.75" customHeight="1">
      <c r="A16" s="409"/>
      <c r="B16" s="410"/>
      <c r="C16" s="410" t="s">
        <v>96</v>
      </c>
      <c r="D16" s="410"/>
      <c r="E16" s="369"/>
      <c r="F16" s="369"/>
      <c r="G16" s="369"/>
      <c r="H16" s="369"/>
      <c r="I16" s="370"/>
    </row>
    <row r="17" spans="1:9" ht="27" customHeight="1" thickBot="1">
      <c r="A17" s="411"/>
      <c r="B17" s="412"/>
      <c r="C17" s="412"/>
      <c r="D17" s="412"/>
      <c r="E17" s="357"/>
      <c r="F17" s="357"/>
      <c r="G17" s="357"/>
      <c r="H17" s="357"/>
      <c r="I17" s="361"/>
    </row>
    <row r="18" spans="1:9" ht="27" customHeight="1">
      <c r="A18" s="409"/>
      <c r="B18" s="410"/>
      <c r="C18" s="410" t="s">
        <v>96</v>
      </c>
      <c r="D18" s="410"/>
      <c r="E18" s="369"/>
      <c r="F18" s="369"/>
      <c r="G18" s="369"/>
      <c r="H18" s="369"/>
      <c r="I18" s="370"/>
    </row>
    <row r="19" spans="1:9" ht="27" customHeight="1" thickBot="1">
      <c r="A19" s="411"/>
      <c r="B19" s="412"/>
      <c r="C19" s="412"/>
      <c r="D19" s="412"/>
      <c r="E19" s="357"/>
      <c r="F19" s="357"/>
      <c r="G19" s="357"/>
      <c r="H19" s="357"/>
      <c r="I19" s="361"/>
    </row>
    <row r="20" spans="1:9" ht="27" customHeight="1">
      <c r="A20" s="409"/>
      <c r="B20" s="410"/>
      <c r="C20" s="410" t="s">
        <v>96</v>
      </c>
      <c r="D20" s="410"/>
      <c r="E20" s="369"/>
      <c r="F20" s="369"/>
      <c r="G20" s="369"/>
      <c r="H20" s="369"/>
      <c r="I20" s="370"/>
    </row>
    <row r="21" spans="1:9" ht="27" customHeight="1" thickBot="1">
      <c r="A21" s="411"/>
      <c r="B21" s="412"/>
      <c r="C21" s="412"/>
      <c r="D21" s="412"/>
      <c r="E21" s="357"/>
      <c r="F21" s="357"/>
      <c r="G21" s="357"/>
      <c r="H21" s="357"/>
      <c r="I21" s="361"/>
    </row>
    <row r="22" spans="1:9" ht="27" customHeight="1">
      <c r="A22" s="409"/>
      <c r="B22" s="410"/>
      <c r="C22" s="410" t="s">
        <v>96</v>
      </c>
      <c r="D22" s="410"/>
      <c r="E22" s="369"/>
      <c r="F22" s="369"/>
      <c r="G22" s="369"/>
      <c r="H22" s="369"/>
      <c r="I22" s="370"/>
    </row>
    <row r="23" spans="1:9" ht="28.5" customHeight="1" thickBot="1">
      <c r="A23" s="411"/>
      <c r="B23" s="412"/>
      <c r="C23" s="412"/>
      <c r="D23" s="412"/>
      <c r="E23" s="357"/>
      <c r="F23" s="357"/>
      <c r="G23" s="357"/>
      <c r="H23" s="357"/>
      <c r="I23" s="361"/>
    </row>
    <row r="24" spans="1:9" ht="26.25" customHeight="1">
      <c r="A24" s="409"/>
      <c r="B24" s="410"/>
      <c r="C24" s="410" t="s">
        <v>96</v>
      </c>
      <c r="D24" s="410"/>
      <c r="E24" s="369"/>
      <c r="F24" s="369"/>
      <c r="G24" s="369"/>
      <c r="H24" s="369"/>
      <c r="I24" s="370"/>
    </row>
    <row r="25" spans="1:9" ht="26.25" customHeight="1" thickBot="1">
      <c r="A25" s="411"/>
      <c r="B25" s="412"/>
      <c r="C25" s="412"/>
      <c r="D25" s="412"/>
      <c r="E25" s="357"/>
      <c r="F25" s="357"/>
      <c r="G25" s="357"/>
      <c r="H25" s="357"/>
      <c r="I25" s="361"/>
    </row>
    <row r="27" spans="1:9" ht="13.5">
      <c r="A27" s="408" t="s">
        <v>37</v>
      </c>
      <c r="B27" s="408"/>
      <c r="C27" s="4"/>
      <c r="D27" s="4"/>
      <c r="E27" s="4"/>
      <c r="F27" s="4"/>
      <c r="G27" s="4"/>
      <c r="H27" s="4"/>
      <c r="I27" s="4"/>
    </row>
    <row r="28" spans="1:9" ht="13.5" customHeight="1">
      <c r="A28" s="406" t="s">
        <v>49</v>
      </c>
      <c r="B28" s="407"/>
      <c r="C28" s="407"/>
      <c r="D28" s="407"/>
      <c r="E28" s="407"/>
      <c r="F28" s="407"/>
      <c r="G28" s="407"/>
      <c r="H28" s="407"/>
      <c r="I28" s="407"/>
    </row>
    <row r="29" spans="1:9" ht="13.5" customHeight="1">
      <c r="A29" s="406" t="s">
        <v>50</v>
      </c>
      <c r="B29" s="407"/>
      <c r="C29" s="407"/>
      <c r="D29" s="407"/>
      <c r="E29" s="407"/>
      <c r="F29" s="407"/>
      <c r="G29" s="407"/>
      <c r="H29" s="407"/>
      <c r="I29" s="407"/>
    </row>
    <row r="30" spans="1:9" ht="13.5">
      <c r="A30" s="344"/>
      <c r="B30" s="344"/>
      <c r="C30" s="344"/>
      <c r="D30" s="344"/>
      <c r="E30" s="344"/>
      <c r="F30" s="344"/>
      <c r="G30" s="344"/>
      <c r="H30" s="344"/>
      <c r="I30" s="344"/>
    </row>
    <row r="31" spans="1:9" ht="13.5">
      <c r="A31" s="344"/>
      <c r="B31" s="344"/>
      <c r="C31" s="344"/>
      <c r="D31" s="344"/>
      <c r="E31" s="344"/>
      <c r="F31" s="344"/>
      <c r="G31" s="344"/>
      <c r="H31" s="344"/>
      <c r="I31" s="344"/>
    </row>
    <row r="32" spans="1:9" ht="13.5" customHeight="1">
      <c r="A32" s="351" t="s">
        <v>51</v>
      </c>
      <c r="B32" s="344"/>
      <c r="C32" s="344"/>
      <c r="D32" s="344"/>
      <c r="E32" s="344"/>
      <c r="F32" s="344"/>
      <c r="G32" s="344"/>
      <c r="H32" s="344"/>
      <c r="I32" s="344"/>
    </row>
  </sheetData>
  <sheetProtection/>
  <mergeCells count="71">
    <mergeCell ref="A3:C3"/>
    <mergeCell ref="A4:B4"/>
    <mergeCell ref="A5:B5"/>
    <mergeCell ref="C4:D4"/>
    <mergeCell ref="C5:D5"/>
    <mergeCell ref="E4:I4"/>
    <mergeCell ref="E5:I5"/>
    <mergeCell ref="A6:B6"/>
    <mergeCell ref="A7:B7"/>
    <mergeCell ref="C6:D6"/>
    <mergeCell ref="C7:D7"/>
    <mergeCell ref="E6:I6"/>
    <mergeCell ref="E7:I7"/>
    <mergeCell ref="A8:B8"/>
    <mergeCell ref="C8:D8"/>
    <mergeCell ref="E8:I8"/>
    <mergeCell ref="A9:B9"/>
    <mergeCell ref="C9:D9"/>
    <mergeCell ref="E9:I9"/>
    <mergeCell ref="A10:B10"/>
    <mergeCell ref="C10:D10"/>
    <mergeCell ref="E10:I10"/>
    <mergeCell ref="A11:B11"/>
    <mergeCell ref="C11:D11"/>
    <mergeCell ref="E11:I11"/>
    <mergeCell ref="A12:B12"/>
    <mergeCell ref="C12:D12"/>
    <mergeCell ref="E12:I12"/>
    <mergeCell ref="A13:B13"/>
    <mergeCell ref="C13:D13"/>
    <mergeCell ref="E13:I13"/>
    <mergeCell ref="A14:B14"/>
    <mergeCell ref="C14:D14"/>
    <mergeCell ref="E14:I14"/>
    <mergeCell ref="A15:B15"/>
    <mergeCell ref="C15:D15"/>
    <mergeCell ref="E15:I15"/>
    <mergeCell ref="A16:B16"/>
    <mergeCell ref="C16:D16"/>
    <mergeCell ref="E16:I16"/>
    <mergeCell ref="A17:B17"/>
    <mergeCell ref="C17:D17"/>
    <mergeCell ref="E17:I17"/>
    <mergeCell ref="A18:B18"/>
    <mergeCell ref="C18:D18"/>
    <mergeCell ref="E18:I18"/>
    <mergeCell ref="A19:B19"/>
    <mergeCell ref="C19:D19"/>
    <mergeCell ref="E19:I19"/>
    <mergeCell ref="A20:B20"/>
    <mergeCell ref="C20:D20"/>
    <mergeCell ref="E20:I20"/>
    <mergeCell ref="A21:B21"/>
    <mergeCell ref="C21:D21"/>
    <mergeCell ref="E21:I21"/>
    <mergeCell ref="A22:B22"/>
    <mergeCell ref="C22:D22"/>
    <mergeCell ref="E22:I22"/>
    <mergeCell ref="A23:B23"/>
    <mergeCell ref="C23:D23"/>
    <mergeCell ref="E23:I23"/>
    <mergeCell ref="A32:I32"/>
    <mergeCell ref="A28:I28"/>
    <mergeCell ref="A29:I31"/>
    <mergeCell ref="A27:B27"/>
    <mergeCell ref="A24:B24"/>
    <mergeCell ref="C24:D24"/>
    <mergeCell ref="E24:I24"/>
    <mergeCell ref="A25:B25"/>
    <mergeCell ref="C25:D25"/>
    <mergeCell ref="E25:I2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4"/>
  <sheetViews>
    <sheetView zoomScaleSheetLayoutView="100" zoomScalePageLayoutView="0" workbookViewId="0" topLeftCell="A1">
      <selection activeCell="I11" sqref="I11:I12"/>
    </sheetView>
  </sheetViews>
  <sheetFormatPr defaultColWidth="9.00390625" defaultRowHeight="13.5"/>
  <cols>
    <col min="1" max="9" width="9.00390625" style="1" customWidth="1"/>
    <col min="10" max="10" width="3.50390625" style="1" customWidth="1"/>
  </cols>
  <sheetData>
    <row r="1" ht="13.5">
      <c r="I1" s="2" t="s">
        <v>52</v>
      </c>
    </row>
    <row r="3" spans="1:3" ht="14.25" thickBot="1">
      <c r="A3" s="343" t="s">
        <v>53</v>
      </c>
      <c r="B3" s="343"/>
      <c r="C3" s="343"/>
    </row>
    <row r="4" spans="1:9" ht="13.5">
      <c r="A4" s="432" t="s">
        <v>54</v>
      </c>
      <c r="B4" s="375"/>
      <c r="C4" s="410"/>
      <c r="D4" s="410"/>
      <c r="E4" s="375" t="s">
        <v>55</v>
      </c>
      <c r="F4" s="375"/>
      <c r="G4" s="410"/>
      <c r="H4" s="410"/>
      <c r="I4" s="429"/>
    </row>
    <row r="5" spans="1:9" ht="14.25" thickBot="1">
      <c r="A5" s="433"/>
      <c r="B5" s="366"/>
      <c r="C5" s="412"/>
      <c r="D5" s="412"/>
      <c r="E5" s="366"/>
      <c r="F5" s="366"/>
      <c r="G5" s="412"/>
      <c r="H5" s="412"/>
      <c r="I5" s="430"/>
    </row>
    <row r="7" spans="1:4" ht="14.25" thickBot="1">
      <c r="A7" s="343" t="s">
        <v>56</v>
      </c>
      <c r="B7" s="343"/>
      <c r="C7" s="343"/>
      <c r="D7" s="431"/>
    </row>
    <row r="8" spans="1:9" ht="13.5" customHeight="1">
      <c r="A8" s="398" t="s">
        <v>23</v>
      </c>
      <c r="B8" s="399"/>
      <c r="C8" s="375" t="s">
        <v>47</v>
      </c>
      <c r="D8" s="375"/>
      <c r="E8" s="413" t="s">
        <v>29</v>
      </c>
      <c r="F8" s="413"/>
      <c r="G8" s="413"/>
      <c r="H8" s="413"/>
      <c r="I8" s="414"/>
    </row>
    <row r="9" spans="1:9" ht="14.25" customHeight="1">
      <c r="A9" s="423" t="s">
        <v>24</v>
      </c>
      <c r="B9" s="424"/>
      <c r="C9" s="434"/>
      <c r="D9" s="434"/>
      <c r="E9" s="427" t="s">
        <v>30</v>
      </c>
      <c r="F9" s="427"/>
      <c r="G9" s="427"/>
      <c r="H9" s="427"/>
      <c r="I9" s="428"/>
    </row>
    <row r="10" spans="1:9" ht="14.25" thickBot="1">
      <c r="A10" s="425"/>
      <c r="B10" s="426"/>
      <c r="C10" s="435"/>
      <c r="D10" s="435"/>
      <c r="E10" s="366" t="s">
        <v>57</v>
      </c>
      <c r="F10" s="366"/>
      <c r="G10" s="366"/>
      <c r="H10" s="366" t="s">
        <v>58</v>
      </c>
      <c r="I10" s="367"/>
    </row>
    <row r="11" spans="1:9" ht="27.75" customHeight="1">
      <c r="A11" s="398"/>
      <c r="B11" s="399"/>
      <c r="C11" s="417" t="s">
        <v>59</v>
      </c>
      <c r="D11" s="418"/>
      <c r="E11" s="413"/>
      <c r="F11" s="413"/>
      <c r="G11" s="413"/>
      <c r="H11" s="413"/>
      <c r="I11" s="414"/>
    </row>
    <row r="12" spans="1:9" ht="27" customHeight="1">
      <c r="A12" s="423"/>
      <c r="B12" s="424"/>
      <c r="C12" s="419"/>
      <c r="D12" s="420"/>
      <c r="E12" s="427"/>
      <c r="F12" s="427"/>
      <c r="G12" s="427"/>
      <c r="H12" s="427"/>
      <c r="I12" s="428"/>
    </row>
    <row r="13" spans="1:9" ht="29.25" customHeight="1" thickBot="1">
      <c r="A13" s="425"/>
      <c r="B13" s="426"/>
      <c r="C13" s="421"/>
      <c r="D13" s="422"/>
      <c r="E13" s="366"/>
      <c r="F13" s="366"/>
      <c r="G13" s="366"/>
      <c r="H13" s="366"/>
      <c r="I13" s="367"/>
    </row>
    <row r="14" spans="1:9" ht="26.25" customHeight="1">
      <c r="A14" s="398"/>
      <c r="B14" s="399"/>
      <c r="C14" s="417" t="s">
        <v>59</v>
      </c>
      <c r="D14" s="418"/>
      <c r="E14" s="413"/>
      <c r="F14" s="413"/>
      <c r="G14" s="413"/>
      <c r="H14" s="413"/>
      <c r="I14" s="414"/>
    </row>
    <row r="15" spans="1:9" ht="27.75" customHeight="1">
      <c r="A15" s="423"/>
      <c r="B15" s="424"/>
      <c r="C15" s="419"/>
      <c r="D15" s="420"/>
      <c r="E15" s="427"/>
      <c r="F15" s="427"/>
      <c r="G15" s="427"/>
      <c r="H15" s="427"/>
      <c r="I15" s="428"/>
    </row>
    <row r="16" spans="1:9" ht="27" customHeight="1" thickBot="1">
      <c r="A16" s="425"/>
      <c r="B16" s="426"/>
      <c r="C16" s="421"/>
      <c r="D16" s="422"/>
      <c r="E16" s="366"/>
      <c r="F16" s="366"/>
      <c r="G16" s="366"/>
      <c r="H16" s="366"/>
      <c r="I16" s="367"/>
    </row>
    <row r="17" spans="1:9" ht="27" customHeight="1">
      <c r="A17" s="398"/>
      <c r="B17" s="399"/>
      <c r="C17" s="417" t="s">
        <v>59</v>
      </c>
      <c r="D17" s="418"/>
      <c r="E17" s="413"/>
      <c r="F17" s="413"/>
      <c r="G17" s="413"/>
      <c r="H17" s="413"/>
      <c r="I17" s="414"/>
    </row>
    <row r="18" spans="1:9" ht="26.25" customHeight="1">
      <c r="A18" s="423"/>
      <c r="B18" s="424"/>
      <c r="C18" s="419"/>
      <c r="D18" s="420"/>
      <c r="E18" s="427"/>
      <c r="F18" s="427"/>
      <c r="G18" s="427"/>
      <c r="H18" s="427"/>
      <c r="I18" s="428"/>
    </row>
    <row r="19" spans="1:9" ht="27.75" customHeight="1" thickBot="1">
      <c r="A19" s="425"/>
      <c r="B19" s="426"/>
      <c r="C19" s="421"/>
      <c r="D19" s="422"/>
      <c r="E19" s="366"/>
      <c r="F19" s="366"/>
      <c r="G19" s="366"/>
      <c r="H19" s="366"/>
      <c r="I19" s="367"/>
    </row>
    <row r="20" spans="1:9" ht="27.75" customHeight="1">
      <c r="A20" s="398"/>
      <c r="B20" s="399"/>
      <c r="C20" s="417" t="s">
        <v>59</v>
      </c>
      <c r="D20" s="418"/>
      <c r="E20" s="413"/>
      <c r="F20" s="413"/>
      <c r="G20" s="413"/>
      <c r="H20" s="413"/>
      <c r="I20" s="414"/>
    </row>
    <row r="21" spans="1:9" ht="27.75" customHeight="1">
      <c r="A21" s="423"/>
      <c r="B21" s="424"/>
      <c r="C21" s="419"/>
      <c r="D21" s="420"/>
      <c r="E21" s="427"/>
      <c r="F21" s="427"/>
      <c r="G21" s="427"/>
      <c r="H21" s="427"/>
      <c r="I21" s="428"/>
    </row>
    <row r="22" spans="1:9" ht="27.75" customHeight="1" thickBot="1">
      <c r="A22" s="425"/>
      <c r="B22" s="426"/>
      <c r="C22" s="421"/>
      <c r="D22" s="422"/>
      <c r="E22" s="366"/>
      <c r="F22" s="366"/>
      <c r="G22" s="366"/>
      <c r="H22" s="366"/>
      <c r="I22" s="367"/>
    </row>
    <row r="23" spans="1:9" ht="27" customHeight="1">
      <c r="A23" s="398"/>
      <c r="B23" s="399"/>
      <c r="C23" s="417" t="s">
        <v>59</v>
      </c>
      <c r="D23" s="418"/>
      <c r="E23" s="413"/>
      <c r="F23" s="413"/>
      <c r="G23" s="413"/>
      <c r="H23" s="413"/>
      <c r="I23" s="414"/>
    </row>
    <row r="24" spans="1:9" ht="26.25" customHeight="1">
      <c r="A24" s="423"/>
      <c r="B24" s="424"/>
      <c r="C24" s="419"/>
      <c r="D24" s="420"/>
      <c r="E24" s="427"/>
      <c r="F24" s="427"/>
      <c r="G24" s="427"/>
      <c r="H24" s="427"/>
      <c r="I24" s="428"/>
    </row>
    <row r="25" spans="1:9" ht="27" customHeight="1" thickBot="1">
      <c r="A25" s="425"/>
      <c r="B25" s="426"/>
      <c r="C25" s="421"/>
      <c r="D25" s="422"/>
      <c r="E25" s="366"/>
      <c r="F25" s="366"/>
      <c r="G25" s="366"/>
      <c r="H25" s="366"/>
      <c r="I25" s="367"/>
    </row>
    <row r="26" spans="1:9" ht="27" customHeight="1">
      <c r="A26" s="398"/>
      <c r="B26" s="399"/>
      <c r="C26" s="417" t="s">
        <v>59</v>
      </c>
      <c r="D26" s="418"/>
      <c r="E26" s="413"/>
      <c r="F26" s="413"/>
      <c r="G26" s="413"/>
      <c r="H26" s="413"/>
      <c r="I26" s="414"/>
    </row>
    <row r="27" spans="1:9" ht="26.25" customHeight="1">
      <c r="A27" s="423"/>
      <c r="B27" s="424"/>
      <c r="C27" s="419"/>
      <c r="D27" s="420"/>
      <c r="E27" s="427"/>
      <c r="F27" s="427"/>
      <c r="G27" s="427"/>
      <c r="H27" s="427"/>
      <c r="I27" s="428"/>
    </row>
    <row r="28" spans="1:9" ht="27.75" customHeight="1" thickBot="1">
      <c r="A28" s="425"/>
      <c r="B28" s="426"/>
      <c r="C28" s="421"/>
      <c r="D28" s="422"/>
      <c r="E28" s="366"/>
      <c r="F28" s="366"/>
      <c r="G28" s="366"/>
      <c r="H28" s="366"/>
      <c r="I28" s="367"/>
    </row>
    <row r="29" spans="1:9" ht="27" customHeight="1">
      <c r="A29" s="398"/>
      <c r="B29" s="399"/>
      <c r="C29" s="417" t="s">
        <v>59</v>
      </c>
      <c r="D29" s="418"/>
      <c r="E29" s="413"/>
      <c r="F29" s="413"/>
      <c r="G29" s="413"/>
      <c r="H29" s="413"/>
      <c r="I29" s="414"/>
    </row>
    <row r="30" spans="1:9" ht="27" customHeight="1">
      <c r="A30" s="423"/>
      <c r="B30" s="424"/>
      <c r="C30" s="419"/>
      <c r="D30" s="420"/>
      <c r="E30" s="427"/>
      <c r="F30" s="427"/>
      <c r="G30" s="427"/>
      <c r="H30" s="427"/>
      <c r="I30" s="428"/>
    </row>
    <row r="31" spans="1:9" ht="27" customHeight="1" thickBot="1">
      <c r="A31" s="425"/>
      <c r="B31" s="426"/>
      <c r="C31" s="421"/>
      <c r="D31" s="422"/>
      <c r="E31" s="366"/>
      <c r="F31" s="366"/>
      <c r="G31" s="366"/>
      <c r="H31" s="366"/>
      <c r="I31" s="367"/>
    </row>
    <row r="32" spans="1:9" ht="26.25" customHeight="1">
      <c r="A32" s="398"/>
      <c r="B32" s="399"/>
      <c r="C32" s="417" t="s">
        <v>59</v>
      </c>
      <c r="D32" s="418"/>
      <c r="E32" s="413"/>
      <c r="F32" s="413"/>
      <c r="G32" s="413"/>
      <c r="H32" s="413"/>
      <c r="I32" s="414"/>
    </row>
    <row r="33" spans="1:9" ht="27" customHeight="1">
      <c r="A33" s="423"/>
      <c r="B33" s="424"/>
      <c r="C33" s="419"/>
      <c r="D33" s="420"/>
      <c r="E33" s="427"/>
      <c r="F33" s="427"/>
      <c r="G33" s="427"/>
      <c r="H33" s="427"/>
      <c r="I33" s="428"/>
    </row>
    <row r="34" spans="1:9" ht="27" customHeight="1" thickBot="1">
      <c r="A34" s="425"/>
      <c r="B34" s="426"/>
      <c r="C34" s="421"/>
      <c r="D34" s="422"/>
      <c r="E34" s="366"/>
      <c r="F34" s="366"/>
      <c r="G34" s="366"/>
      <c r="H34" s="366"/>
      <c r="I34" s="367"/>
    </row>
  </sheetData>
  <sheetProtection/>
  <mergeCells count="69">
    <mergeCell ref="A3:C3"/>
    <mergeCell ref="A4:B5"/>
    <mergeCell ref="C4:D5"/>
    <mergeCell ref="E4:F5"/>
    <mergeCell ref="A8:B8"/>
    <mergeCell ref="A9:B10"/>
    <mergeCell ref="C8:D10"/>
    <mergeCell ref="G4:I5"/>
    <mergeCell ref="A7:D7"/>
    <mergeCell ref="E8:I8"/>
    <mergeCell ref="E9:I9"/>
    <mergeCell ref="E10:G10"/>
    <mergeCell ref="H10:I10"/>
    <mergeCell ref="A11:B11"/>
    <mergeCell ref="C11:D13"/>
    <mergeCell ref="E11:I11"/>
    <mergeCell ref="A12:B13"/>
    <mergeCell ref="E12:I12"/>
    <mergeCell ref="E13:G13"/>
    <mergeCell ref="H13:I13"/>
    <mergeCell ref="A14:B14"/>
    <mergeCell ref="C14:D16"/>
    <mergeCell ref="E14:I14"/>
    <mergeCell ref="A15:B16"/>
    <mergeCell ref="E15:I15"/>
    <mergeCell ref="E16:G16"/>
    <mergeCell ref="H16:I16"/>
    <mergeCell ref="A17:B17"/>
    <mergeCell ref="C17:D19"/>
    <mergeCell ref="E17:I17"/>
    <mergeCell ref="A18:B19"/>
    <mergeCell ref="E18:I18"/>
    <mergeCell ref="E19:G19"/>
    <mergeCell ref="H19:I19"/>
    <mergeCell ref="A20:B20"/>
    <mergeCell ref="C20:D22"/>
    <mergeCell ref="E20:I20"/>
    <mergeCell ref="A21:B22"/>
    <mergeCell ref="E21:I21"/>
    <mergeCell ref="E22:G22"/>
    <mergeCell ref="H22:I22"/>
    <mergeCell ref="A23:B23"/>
    <mergeCell ref="C23:D25"/>
    <mergeCell ref="E23:I23"/>
    <mergeCell ref="A24:B25"/>
    <mergeCell ref="E24:I24"/>
    <mergeCell ref="E25:G25"/>
    <mergeCell ref="H25:I25"/>
    <mergeCell ref="A26:B26"/>
    <mergeCell ref="C26:D28"/>
    <mergeCell ref="E26:I26"/>
    <mergeCell ref="A27:B28"/>
    <mergeCell ref="E27:I27"/>
    <mergeCell ref="E28:G28"/>
    <mergeCell ref="H28:I28"/>
    <mergeCell ref="A29:B29"/>
    <mergeCell ref="C29:D31"/>
    <mergeCell ref="E29:I29"/>
    <mergeCell ref="A30:B31"/>
    <mergeCell ref="E30:I30"/>
    <mergeCell ref="E31:G31"/>
    <mergeCell ref="H31:I31"/>
    <mergeCell ref="A32:B32"/>
    <mergeCell ref="C32:D34"/>
    <mergeCell ref="E32:I32"/>
    <mergeCell ref="A33:B34"/>
    <mergeCell ref="E33:I33"/>
    <mergeCell ref="E34:G34"/>
    <mergeCell ref="H34:I34"/>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H11" sqref="E11:I12"/>
    </sheetView>
  </sheetViews>
  <sheetFormatPr defaultColWidth="9.00390625" defaultRowHeight="13.5"/>
  <cols>
    <col min="1" max="9" width="9.00390625" style="1" customWidth="1"/>
    <col min="10" max="10" width="3.50390625" style="1" customWidth="1"/>
  </cols>
  <sheetData>
    <row r="1" ht="13.5">
      <c r="I1" s="2" t="s">
        <v>61</v>
      </c>
    </row>
    <row r="3" spans="1:4" ht="14.25" thickBot="1">
      <c r="A3" s="343" t="s">
        <v>60</v>
      </c>
      <c r="B3" s="343"/>
      <c r="C3" s="343"/>
      <c r="D3" s="343"/>
    </row>
    <row r="4" spans="1:9" ht="13.5" customHeight="1">
      <c r="A4" s="398" t="s">
        <v>62</v>
      </c>
      <c r="B4" s="399"/>
      <c r="C4" s="443" t="s">
        <v>62</v>
      </c>
      <c r="D4" s="444"/>
      <c r="E4" s="440" t="s">
        <v>35</v>
      </c>
      <c r="F4" s="441"/>
      <c r="G4" s="441"/>
      <c r="H4" s="441"/>
      <c r="I4" s="442"/>
    </row>
    <row r="5" spans="1:9" ht="14.25" thickBot="1">
      <c r="A5" s="447" t="s">
        <v>34</v>
      </c>
      <c r="B5" s="448"/>
      <c r="C5" s="445" t="s">
        <v>63</v>
      </c>
      <c r="D5" s="446"/>
      <c r="E5" s="366" t="s">
        <v>57</v>
      </c>
      <c r="F5" s="366"/>
      <c r="G5" s="366"/>
      <c r="H5" s="366" t="s">
        <v>58</v>
      </c>
      <c r="I5" s="367"/>
    </row>
    <row r="6" spans="1:9" ht="27.75" customHeight="1">
      <c r="A6" s="398"/>
      <c r="B6" s="399"/>
      <c r="C6" s="436"/>
      <c r="D6" s="437"/>
      <c r="E6" s="413"/>
      <c r="F6" s="413"/>
      <c r="G6" s="413"/>
      <c r="H6" s="413"/>
      <c r="I6" s="414"/>
    </row>
    <row r="7" spans="1:9" ht="29.25" customHeight="1" thickBot="1">
      <c r="A7" s="362"/>
      <c r="B7" s="363"/>
      <c r="C7" s="438"/>
      <c r="D7" s="439"/>
      <c r="E7" s="366"/>
      <c r="F7" s="366"/>
      <c r="G7" s="366"/>
      <c r="H7" s="366"/>
      <c r="I7" s="367"/>
    </row>
    <row r="8" spans="1:9" ht="26.25" customHeight="1">
      <c r="A8" s="398"/>
      <c r="B8" s="399"/>
      <c r="C8" s="436"/>
      <c r="D8" s="437"/>
      <c r="E8" s="413"/>
      <c r="F8" s="413"/>
      <c r="G8" s="413"/>
      <c r="H8" s="413"/>
      <c r="I8" s="414"/>
    </row>
    <row r="9" spans="1:9" ht="27" customHeight="1" thickBot="1">
      <c r="A9" s="362"/>
      <c r="B9" s="363"/>
      <c r="C9" s="438"/>
      <c r="D9" s="439"/>
      <c r="E9" s="366"/>
      <c r="F9" s="366"/>
      <c r="G9" s="366"/>
      <c r="H9" s="366"/>
      <c r="I9" s="367"/>
    </row>
    <row r="10" spans="1:9" ht="27" customHeight="1">
      <c r="A10" s="398"/>
      <c r="B10" s="399"/>
      <c r="C10" s="436"/>
      <c r="D10" s="437"/>
      <c r="E10" s="413"/>
      <c r="F10" s="413"/>
      <c r="G10" s="413"/>
      <c r="H10" s="413"/>
      <c r="I10" s="414"/>
    </row>
    <row r="11" spans="1:9" ht="27.75" customHeight="1" thickBot="1">
      <c r="A11" s="362"/>
      <c r="B11" s="363"/>
      <c r="C11" s="438"/>
      <c r="D11" s="439"/>
      <c r="E11" s="366"/>
      <c r="F11" s="366"/>
      <c r="G11" s="366"/>
      <c r="H11" s="366"/>
      <c r="I11" s="367"/>
    </row>
    <row r="12" spans="1:9" ht="27.75" customHeight="1">
      <c r="A12" s="398"/>
      <c r="B12" s="399"/>
      <c r="C12" s="436"/>
      <c r="D12" s="437"/>
      <c r="E12" s="413"/>
      <c r="F12" s="413"/>
      <c r="G12" s="413"/>
      <c r="H12" s="413"/>
      <c r="I12" s="414"/>
    </row>
    <row r="13" spans="1:9" ht="27.75" customHeight="1" thickBot="1">
      <c r="A13" s="362"/>
      <c r="B13" s="363"/>
      <c r="C13" s="438"/>
      <c r="D13" s="439"/>
      <c r="E13" s="366"/>
      <c r="F13" s="366"/>
      <c r="G13" s="366"/>
      <c r="H13" s="366"/>
      <c r="I13" s="367"/>
    </row>
    <row r="14" spans="1:9" ht="27" customHeight="1">
      <c r="A14" s="398"/>
      <c r="B14" s="399"/>
      <c r="C14" s="436"/>
      <c r="D14" s="437"/>
      <c r="E14" s="413"/>
      <c r="F14" s="413"/>
      <c r="G14" s="413"/>
      <c r="H14" s="413"/>
      <c r="I14" s="414"/>
    </row>
    <row r="15" spans="1:9" ht="27" customHeight="1" thickBot="1">
      <c r="A15" s="362"/>
      <c r="B15" s="363"/>
      <c r="C15" s="438"/>
      <c r="D15" s="439"/>
      <c r="E15" s="366"/>
      <c r="F15" s="366"/>
      <c r="G15" s="366"/>
      <c r="H15" s="366"/>
      <c r="I15" s="367"/>
    </row>
    <row r="16" spans="1:9" ht="27" customHeight="1">
      <c r="A16" s="398"/>
      <c r="B16" s="399"/>
      <c r="C16" s="436"/>
      <c r="D16" s="437"/>
      <c r="E16" s="413"/>
      <c r="F16" s="413"/>
      <c r="G16" s="413"/>
      <c r="H16" s="413"/>
      <c r="I16" s="414"/>
    </row>
    <row r="17" spans="1:9" ht="27.75" customHeight="1" thickBot="1">
      <c r="A17" s="362"/>
      <c r="B17" s="363"/>
      <c r="C17" s="438"/>
      <c r="D17" s="439"/>
      <c r="E17" s="366"/>
      <c r="F17" s="366"/>
      <c r="G17" s="366"/>
      <c r="H17" s="366"/>
      <c r="I17" s="367"/>
    </row>
    <row r="18" spans="1:9" ht="27" customHeight="1">
      <c r="A18" s="398"/>
      <c r="B18" s="399"/>
      <c r="C18" s="436"/>
      <c r="D18" s="437"/>
      <c r="E18" s="413"/>
      <c r="F18" s="413"/>
      <c r="G18" s="413"/>
      <c r="H18" s="413"/>
      <c r="I18" s="414"/>
    </row>
    <row r="19" spans="1:9" ht="27" customHeight="1" thickBot="1">
      <c r="A19" s="362"/>
      <c r="B19" s="363"/>
      <c r="C19" s="438"/>
      <c r="D19" s="439"/>
      <c r="E19" s="366"/>
      <c r="F19" s="366"/>
      <c r="G19" s="366"/>
      <c r="H19" s="366"/>
      <c r="I19" s="367"/>
    </row>
    <row r="20" spans="1:9" ht="26.25" customHeight="1">
      <c r="A20" s="398"/>
      <c r="B20" s="399"/>
      <c r="C20" s="436"/>
      <c r="D20" s="437"/>
      <c r="E20" s="413"/>
      <c r="F20" s="413"/>
      <c r="G20" s="413"/>
      <c r="H20" s="413"/>
      <c r="I20" s="414"/>
    </row>
    <row r="21" spans="1:9" ht="27" customHeight="1" thickBot="1">
      <c r="A21" s="362"/>
      <c r="B21" s="363"/>
      <c r="C21" s="438"/>
      <c r="D21" s="439"/>
      <c r="E21" s="366"/>
      <c r="F21" s="366"/>
      <c r="G21" s="366"/>
      <c r="H21" s="366"/>
      <c r="I21" s="367"/>
    </row>
    <row r="22" spans="1:9" ht="27.75" customHeight="1">
      <c r="A22" s="398"/>
      <c r="B22" s="399"/>
      <c r="C22" s="436"/>
      <c r="D22" s="437"/>
      <c r="E22" s="413"/>
      <c r="F22" s="413"/>
      <c r="G22" s="413"/>
      <c r="H22" s="413"/>
      <c r="I22" s="414"/>
    </row>
    <row r="23" spans="1:9" ht="27.75" customHeight="1" thickBot="1">
      <c r="A23" s="362"/>
      <c r="B23" s="363"/>
      <c r="C23" s="438"/>
      <c r="D23" s="439"/>
      <c r="E23" s="366"/>
      <c r="F23" s="366"/>
      <c r="G23" s="366"/>
      <c r="H23" s="366"/>
      <c r="I23" s="367"/>
    </row>
    <row r="24" spans="1:9" ht="27" customHeight="1">
      <c r="A24" s="398"/>
      <c r="B24" s="399"/>
      <c r="C24" s="436"/>
      <c r="D24" s="437"/>
      <c r="E24" s="413"/>
      <c r="F24" s="413"/>
      <c r="G24" s="413"/>
      <c r="H24" s="413"/>
      <c r="I24" s="414"/>
    </row>
    <row r="25" spans="1:9" ht="27.75" customHeight="1" thickBot="1">
      <c r="A25" s="362"/>
      <c r="B25" s="363"/>
      <c r="C25" s="438"/>
      <c r="D25" s="439"/>
      <c r="E25" s="366"/>
      <c r="F25" s="366"/>
      <c r="G25" s="366"/>
      <c r="H25" s="366"/>
      <c r="I25" s="367"/>
    </row>
    <row r="27" spans="1:9" ht="13.5">
      <c r="A27" s="408" t="s">
        <v>37</v>
      </c>
      <c r="B27" s="408"/>
      <c r="C27" s="4"/>
      <c r="D27" s="4"/>
      <c r="E27" s="4"/>
      <c r="F27" s="4"/>
      <c r="G27" s="4"/>
      <c r="H27" s="4"/>
      <c r="I27" s="4"/>
    </row>
    <row r="28" spans="1:9" ht="13.5" customHeight="1">
      <c r="A28" s="406" t="s">
        <v>64</v>
      </c>
      <c r="B28" s="407"/>
      <c r="C28" s="407"/>
      <c r="D28" s="407"/>
      <c r="E28" s="407"/>
      <c r="F28" s="407"/>
      <c r="G28" s="407"/>
      <c r="H28" s="407"/>
      <c r="I28" s="407"/>
    </row>
    <row r="29" spans="1:9" ht="13.5" customHeight="1">
      <c r="A29" s="406" t="s">
        <v>97</v>
      </c>
      <c r="B29" s="407"/>
      <c r="C29" s="407"/>
      <c r="D29" s="407"/>
      <c r="E29" s="407"/>
      <c r="F29" s="407"/>
      <c r="G29" s="407"/>
      <c r="H29" s="407"/>
      <c r="I29" s="407"/>
    </row>
    <row r="30" spans="1:9" ht="13.5" customHeight="1">
      <c r="A30" s="406" t="s">
        <v>65</v>
      </c>
      <c r="B30" s="407"/>
      <c r="C30" s="407"/>
      <c r="D30" s="407"/>
      <c r="E30" s="407"/>
      <c r="F30" s="407"/>
      <c r="G30" s="407"/>
      <c r="H30" s="407"/>
      <c r="I30" s="407"/>
    </row>
    <row r="31" spans="1:9" ht="13.5" customHeight="1">
      <c r="A31" s="406" t="s">
        <v>66</v>
      </c>
      <c r="B31" s="407"/>
      <c r="C31" s="407"/>
      <c r="D31" s="407"/>
      <c r="E31" s="407"/>
      <c r="F31" s="407"/>
      <c r="G31" s="407"/>
      <c r="H31" s="407"/>
      <c r="I31" s="407"/>
    </row>
    <row r="32" spans="1:9" ht="13.5" customHeight="1">
      <c r="A32" s="351" t="s">
        <v>67</v>
      </c>
      <c r="B32" s="344"/>
      <c r="C32" s="344"/>
      <c r="D32" s="344"/>
      <c r="E32" s="344"/>
      <c r="F32" s="344"/>
      <c r="G32" s="344"/>
      <c r="H32" s="344"/>
      <c r="I32" s="344"/>
    </row>
    <row r="33" spans="1:9" ht="13.5">
      <c r="A33" s="344"/>
      <c r="B33" s="344"/>
      <c r="C33" s="344"/>
      <c r="D33" s="344"/>
      <c r="E33" s="344"/>
      <c r="F33" s="344"/>
      <c r="G33" s="344"/>
      <c r="H33" s="344"/>
      <c r="I33" s="344"/>
    </row>
  </sheetData>
  <sheetProtection/>
  <mergeCells count="84">
    <mergeCell ref="A20:B20"/>
    <mergeCell ref="E20:I20"/>
    <mergeCell ref="A21:B21"/>
    <mergeCell ref="E21:G21"/>
    <mergeCell ref="H21:I21"/>
    <mergeCell ref="C20:D20"/>
    <mergeCell ref="C21:D21"/>
    <mergeCell ref="A18:B18"/>
    <mergeCell ref="E18:I18"/>
    <mergeCell ref="A19:B19"/>
    <mergeCell ref="E19:G19"/>
    <mergeCell ref="H19:I19"/>
    <mergeCell ref="C18:D18"/>
    <mergeCell ref="C19:D19"/>
    <mergeCell ref="A16:B16"/>
    <mergeCell ref="E16:I16"/>
    <mergeCell ref="A17:B17"/>
    <mergeCell ref="E17:G17"/>
    <mergeCell ref="H17:I17"/>
    <mergeCell ref="C16:D16"/>
    <mergeCell ref="C17:D17"/>
    <mergeCell ref="A14:B14"/>
    <mergeCell ref="E14:I14"/>
    <mergeCell ref="A15:B15"/>
    <mergeCell ref="E15:G15"/>
    <mergeCell ref="H15:I15"/>
    <mergeCell ref="C14:D14"/>
    <mergeCell ref="C15:D15"/>
    <mergeCell ref="A12:B12"/>
    <mergeCell ref="E12:I12"/>
    <mergeCell ref="A13:B13"/>
    <mergeCell ref="E13:G13"/>
    <mergeCell ref="H13:I13"/>
    <mergeCell ref="C12:D12"/>
    <mergeCell ref="C13:D13"/>
    <mergeCell ref="A10:B10"/>
    <mergeCell ref="E10:I10"/>
    <mergeCell ref="A11:B11"/>
    <mergeCell ref="E11:G11"/>
    <mergeCell ref="H11:I11"/>
    <mergeCell ref="C10:D10"/>
    <mergeCell ref="C11:D11"/>
    <mergeCell ref="A8:B8"/>
    <mergeCell ref="E8:I8"/>
    <mergeCell ref="A9:B9"/>
    <mergeCell ref="E9:G9"/>
    <mergeCell ref="H9:I9"/>
    <mergeCell ref="C8:D8"/>
    <mergeCell ref="C9:D9"/>
    <mergeCell ref="A6:B6"/>
    <mergeCell ref="E6:I6"/>
    <mergeCell ref="A7:B7"/>
    <mergeCell ref="E7:G7"/>
    <mergeCell ref="H7:I7"/>
    <mergeCell ref="C6:D6"/>
    <mergeCell ref="C7:D7"/>
    <mergeCell ref="A3:D3"/>
    <mergeCell ref="E4:I4"/>
    <mergeCell ref="E5:G5"/>
    <mergeCell ref="H5:I5"/>
    <mergeCell ref="C4:D4"/>
    <mergeCell ref="C5:D5"/>
    <mergeCell ref="A4:B4"/>
    <mergeCell ref="A5:B5"/>
    <mergeCell ref="A22:B22"/>
    <mergeCell ref="C22:D22"/>
    <mergeCell ref="E22:I22"/>
    <mergeCell ref="A23:B23"/>
    <mergeCell ref="C23:D23"/>
    <mergeCell ref="E23:G23"/>
    <mergeCell ref="H23:I23"/>
    <mergeCell ref="A24:B24"/>
    <mergeCell ref="C24:D24"/>
    <mergeCell ref="E24:I24"/>
    <mergeCell ref="A25:B25"/>
    <mergeCell ref="C25:D25"/>
    <mergeCell ref="E25:G25"/>
    <mergeCell ref="H25:I25"/>
    <mergeCell ref="A31:I31"/>
    <mergeCell ref="A32:I33"/>
    <mergeCell ref="A27:B27"/>
    <mergeCell ref="A28:I28"/>
    <mergeCell ref="A29:I29"/>
    <mergeCell ref="A30:I30"/>
  </mergeCells>
  <printOptions/>
  <pageMargins left="0.7874015748031497" right="0.3937007874015748"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43"/>
  <sheetViews>
    <sheetView zoomScaleSheetLayoutView="100" zoomScalePageLayoutView="0" workbookViewId="0" topLeftCell="A22">
      <selection activeCell="I11" sqref="I11:I12"/>
    </sheetView>
  </sheetViews>
  <sheetFormatPr defaultColWidth="9.00390625" defaultRowHeight="13.5"/>
  <cols>
    <col min="1" max="9" width="9.00390625" style="1" customWidth="1"/>
    <col min="10" max="10" width="8.75390625" style="0" customWidth="1"/>
  </cols>
  <sheetData>
    <row r="1" spans="9:10" ht="13.5">
      <c r="I1" s="391" t="s">
        <v>68</v>
      </c>
      <c r="J1" s="471"/>
    </row>
    <row r="3" spans="1:3" ht="13.5">
      <c r="A3" s="343" t="s">
        <v>69</v>
      </c>
      <c r="B3" s="343"/>
      <c r="C3" s="343"/>
    </row>
    <row r="5" spans="1:5" ht="13.5">
      <c r="A5" s="350" t="s">
        <v>70</v>
      </c>
      <c r="B5" s="350"/>
      <c r="C5" s="350"/>
      <c r="D5" s="350"/>
      <c r="E5" s="350"/>
    </row>
    <row r="7" spans="1:5" ht="14.25" thickBot="1">
      <c r="A7" s="343" t="s">
        <v>71</v>
      </c>
      <c r="B7" s="343"/>
      <c r="C7" s="343"/>
      <c r="D7" s="343"/>
      <c r="E7" s="343"/>
    </row>
    <row r="8" spans="1:10" ht="13.5">
      <c r="A8" s="398" t="s">
        <v>27</v>
      </c>
      <c r="B8" s="399"/>
      <c r="C8" s="413" t="s">
        <v>47</v>
      </c>
      <c r="D8" s="413"/>
      <c r="E8" s="472" t="s">
        <v>72</v>
      </c>
      <c r="F8" s="473"/>
      <c r="G8" s="473"/>
      <c r="H8" s="473"/>
      <c r="I8" s="473"/>
      <c r="J8" s="474"/>
    </row>
    <row r="9" spans="1:10" ht="13.5" customHeight="1">
      <c r="A9" s="478" t="s">
        <v>24</v>
      </c>
      <c r="B9" s="479"/>
      <c r="C9" s="427"/>
      <c r="D9" s="427"/>
      <c r="E9" s="475" t="s">
        <v>73</v>
      </c>
      <c r="F9" s="476"/>
      <c r="G9" s="476"/>
      <c r="H9" s="476"/>
      <c r="I9" s="476"/>
      <c r="J9" s="477"/>
    </row>
    <row r="10" spans="1:10" ht="14.25" thickBot="1">
      <c r="A10" s="480"/>
      <c r="B10" s="481"/>
      <c r="C10" s="415"/>
      <c r="D10" s="415"/>
      <c r="E10" s="366" t="s">
        <v>74</v>
      </c>
      <c r="F10" s="366"/>
      <c r="G10" s="366" t="s">
        <v>75</v>
      </c>
      <c r="H10" s="366"/>
      <c r="I10" s="366" t="s">
        <v>76</v>
      </c>
      <c r="J10" s="367"/>
    </row>
    <row r="11" spans="1:10" ht="27.75" customHeight="1">
      <c r="A11" s="461"/>
      <c r="B11" s="462"/>
      <c r="C11" s="354" t="s">
        <v>77</v>
      </c>
      <c r="D11" s="354"/>
      <c r="E11" s="354"/>
      <c r="F11" s="354"/>
      <c r="G11" s="354"/>
      <c r="H11" s="354"/>
      <c r="I11" s="354"/>
      <c r="J11" s="358"/>
    </row>
    <row r="12" spans="1:10" ht="27.75" customHeight="1">
      <c r="A12" s="470"/>
      <c r="B12" s="468"/>
      <c r="C12" s="356"/>
      <c r="D12" s="356"/>
      <c r="E12" s="468"/>
      <c r="F12" s="468"/>
      <c r="G12" s="468"/>
      <c r="H12" s="468"/>
      <c r="I12" s="468"/>
      <c r="J12" s="469"/>
    </row>
    <row r="13" spans="1:10" ht="27" customHeight="1" thickBot="1">
      <c r="A13" s="411"/>
      <c r="B13" s="412"/>
      <c r="C13" s="357"/>
      <c r="D13" s="357"/>
      <c r="E13" s="412"/>
      <c r="F13" s="412"/>
      <c r="G13" s="412"/>
      <c r="H13" s="412"/>
      <c r="I13" s="412"/>
      <c r="J13" s="430"/>
    </row>
    <row r="15" spans="1:5" ht="14.25" thickBot="1">
      <c r="A15" s="343" t="s">
        <v>78</v>
      </c>
      <c r="B15" s="343"/>
      <c r="C15" s="343"/>
      <c r="D15" s="343"/>
      <c r="E15" s="343"/>
    </row>
    <row r="16" spans="1:10" ht="13.5" customHeight="1">
      <c r="A16" s="398" t="s">
        <v>27</v>
      </c>
      <c r="B16" s="399"/>
      <c r="C16" s="443" t="s">
        <v>27</v>
      </c>
      <c r="D16" s="444"/>
      <c r="E16" s="465" t="s">
        <v>35</v>
      </c>
      <c r="F16" s="466"/>
      <c r="G16" s="466"/>
      <c r="H16" s="466"/>
      <c r="I16" s="466"/>
      <c r="J16" s="467"/>
    </row>
    <row r="17" spans="1:10" ht="14.25" thickBot="1">
      <c r="A17" s="454" t="s">
        <v>34</v>
      </c>
      <c r="B17" s="455"/>
      <c r="C17" s="456" t="s">
        <v>63</v>
      </c>
      <c r="D17" s="457"/>
      <c r="E17" s="366" t="s">
        <v>74</v>
      </c>
      <c r="F17" s="366"/>
      <c r="G17" s="366" t="s">
        <v>75</v>
      </c>
      <c r="H17" s="366"/>
      <c r="I17" s="366" t="s">
        <v>76</v>
      </c>
      <c r="J17" s="367"/>
    </row>
    <row r="18" spans="1:10" ht="27" customHeight="1">
      <c r="A18" s="461"/>
      <c r="B18" s="462"/>
      <c r="C18" s="463"/>
      <c r="D18" s="464"/>
      <c r="E18" s="354"/>
      <c r="F18" s="354"/>
      <c r="G18" s="354"/>
      <c r="H18" s="354"/>
      <c r="I18" s="354"/>
      <c r="J18" s="358"/>
    </row>
    <row r="19" spans="1:10" ht="27" customHeight="1" thickBot="1">
      <c r="A19" s="411"/>
      <c r="B19" s="412"/>
      <c r="C19" s="449"/>
      <c r="D19" s="450"/>
      <c r="E19" s="412"/>
      <c r="F19" s="412"/>
      <c r="G19" s="412"/>
      <c r="H19" s="412"/>
      <c r="I19" s="412"/>
      <c r="J19" s="430"/>
    </row>
    <row r="21" spans="1:5" ht="14.25" thickBot="1">
      <c r="A21" s="350" t="s">
        <v>80</v>
      </c>
      <c r="B21" s="350"/>
      <c r="C21" s="350"/>
      <c r="D21" s="350"/>
      <c r="E21" s="350"/>
    </row>
    <row r="22" spans="1:10" ht="13.5" customHeight="1">
      <c r="A22" s="398" t="s">
        <v>27</v>
      </c>
      <c r="B22" s="399"/>
      <c r="C22" s="443" t="s">
        <v>27</v>
      </c>
      <c r="D22" s="444"/>
      <c r="E22" s="465" t="s">
        <v>35</v>
      </c>
      <c r="F22" s="466"/>
      <c r="G22" s="466"/>
      <c r="H22" s="466"/>
      <c r="I22" s="466"/>
      <c r="J22" s="467"/>
    </row>
    <row r="23" spans="1:10" ht="14.25" customHeight="1" thickBot="1">
      <c r="A23" s="454" t="s">
        <v>34</v>
      </c>
      <c r="B23" s="455"/>
      <c r="C23" s="456" t="s">
        <v>63</v>
      </c>
      <c r="D23" s="457"/>
      <c r="E23" s="445" t="s">
        <v>79</v>
      </c>
      <c r="F23" s="458"/>
      <c r="G23" s="459"/>
      <c r="H23" s="459"/>
      <c r="I23" s="459"/>
      <c r="J23" s="460"/>
    </row>
    <row r="24" spans="1:10" ht="27.75" customHeight="1">
      <c r="A24" s="461"/>
      <c r="B24" s="462"/>
      <c r="C24" s="463"/>
      <c r="D24" s="464"/>
      <c r="E24" s="354"/>
      <c r="F24" s="354"/>
      <c r="G24" s="354"/>
      <c r="H24" s="354"/>
      <c r="I24" s="354"/>
      <c r="J24" s="358"/>
    </row>
    <row r="25" spans="1:10" ht="27.75" customHeight="1" thickBot="1">
      <c r="A25" s="411"/>
      <c r="B25" s="412"/>
      <c r="C25" s="449"/>
      <c r="D25" s="450"/>
      <c r="E25" s="449"/>
      <c r="F25" s="451"/>
      <c r="G25" s="452"/>
      <c r="H25" s="452"/>
      <c r="I25" s="452"/>
      <c r="J25" s="453"/>
    </row>
    <row r="27" spans="1:5" ht="14.25" thickBot="1">
      <c r="A27" s="350" t="s">
        <v>81</v>
      </c>
      <c r="B27" s="350"/>
      <c r="C27" s="350"/>
      <c r="D27" s="350"/>
      <c r="E27" s="350"/>
    </row>
    <row r="28" spans="1:10" ht="13.5" customHeight="1">
      <c r="A28" s="398" t="s">
        <v>27</v>
      </c>
      <c r="B28" s="399"/>
      <c r="C28" s="443" t="s">
        <v>27</v>
      </c>
      <c r="D28" s="444"/>
      <c r="E28" s="465" t="s">
        <v>35</v>
      </c>
      <c r="F28" s="466"/>
      <c r="G28" s="466"/>
      <c r="H28" s="466"/>
      <c r="I28" s="466"/>
      <c r="J28" s="467"/>
    </row>
    <row r="29" spans="1:10" ht="14.25" customHeight="1" thickBot="1">
      <c r="A29" s="454" t="s">
        <v>34</v>
      </c>
      <c r="B29" s="455"/>
      <c r="C29" s="456" t="s">
        <v>63</v>
      </c>
      <c r="D29" s="457"/>
      <c r="E29" s="445" t="s">
        <v>82</v>
      </c>
      <c r="F29" s="458"/>
      <c r="G29" s="459"/>
      <c r="H29" s="459"/>
      <c r="I29" s="459"/>
      <c r="J29" s="460"/>
    </row>
    <row r="30" spans="1:10" ht="27" customHeight="1">
      <c r="A30" s="461"/>
      <c r="B30" s="462"/>
      <c r="C30" s="463"/>
      <c r="D30" s="464"/>
      <c r="E30" s="354"/>
      <c r="F30" s="354"/>
      <c r="G30" s="354"/>
      <c r="H30" s="354"/>
      <c r="I30" s="354"/>
      <c r="J30" s="358"/>
    </row>
    <row r="31" spans="1:10" ht="28.5" customHeight="1" thickBot="1">
      <c r="A31" s="411"/>
      <c r="B31" s="412"/>
      <c r="C31" s="449"/>
      <c r="D31" s="450"/>
      <c r="E31" s="449"/>
      <c r="F31" s="451"/>
      <c r="G31" s="452"/>
      <c r="H31" s="452"/>
      <c r="I31" s="452"/>
      <c r="J31" s="453"/>
    </row>
    <row r="33" spans="1:9" ht="13.5">
      <c r="A33" s="408" t="s">
        <v>37</v>
      </c>
      <c r="B33" s="408"/>
      <c r="C33" s="4"/>
      <c r="D33" s="4"/>
      <c r="E33" s="4"/>
      <c r="F33" s="4"/>
      <c r="G33" s="4"/>
      <c r="H33" s="4"/>
      <c r="I33" s="4"/>
    </row>
    <row r="34" spans="1:10" ht="13.5" customHeight="1">
      <c r="A34" s="406" t="s">
        <v>83</v>
      </c>
      <c r="B34" s="407"/>
      <c r="C34" s="407"/>
      <c r="D34" s="407"/>
      <c r="E34" s="407"/>
      <c r="F34" s="407"/>
      <c r="G34" s="407"/>
      <c r="H34" s="407"/>
      <c r="I34" s="407"/>
      <c r="J34" s="344"/>
    </row>
    <row r="35" spans="1:10" ht="13.5">
      <c r="A35" s="344"/>
      <c r="B35" s="344"/>
      <c r="C35" s="344"/>
      <c r="D35" s="344"/>
      <c r="E35" s="344"/>
      <c r="F35" s="344"/>
      <c r="G35" s="344"/>
      <c r="H35" s="344"/>
      <c r="I35" s="344"/>
      <c r="J35" s="344"/>
    </row>
    <row r="36" spans="1:10" ht="13.5">
      <c r="A36" s="341" t="s">
        <v>84</v>
      </c>
      <c r="B36" s="344"/>
      <c r="C36" s="344"/>
      <c r="D36" s="344"/>
      <c r="E36" s="344"/>
      <c r="F36" s="344"/>
      <c r="G36" s="344"/>
      <c r="H36" s="344"/>
      <c r="I36" s="344"/>
      <c r="J36" s="344"/>
    </row>
    <row r="37" spans="1:10" ht="13.5">
      <c r="A37" s="344"/>
      <c r="B37" s="344"/>
      <c r="C37" s="344"/>
      <c r="D37" s="344"/>
      <c r="E37" s="344"/>
      <c r="F37" s="344"/>
      <c r="G37" s="344"/>
      <c r="H37" s="344"/>
      <c r="I37" s="344"/>
      <c r="J37" s="344"/>
    </row>
    <row r="38" spans="1:10" ht="13.5" customHeight="1">
      <c r="A38" s="341" t="s">
        <v>85</v>
      </c>
      <c r="B38" s="344"/>
      <c r="C38" s="344"/>
      <c r="D38" s="344"/>
      <c r="E38" s="344"/>
      <c r="F38" s="344"/>
      <c r="G38" s="344"/>
      <c r="H38" s="344"/>
      <c r="I38" s="344"/>
      <c r="J38" s="344"/>
    </row>
    <row r="39" spans="1:10" ht="13.5">
      <c r="A39" s="344"/>
      <c r="B39" s="344"/>
      <c r="C39" s="344"/>
      <c r="D39" s="344"/>
      <c r="E39" s="344"/>
      <c r="F39" s="344"/>
      <c r="G39" s="344"/>
      <c r="H39" s="344"/>
      <c r="I39" s="344"/>
      <c r="J39" s="344"/>
    </row>
    <row r="40" spans="1:10" ht="13.5">
      <c r="A40" s="341" t="s">
        <v>86</v>
      </c>
      <c r="B40" s="344"/>
      <c r="C40" s="344"/>
      <c r="D40" s="344"/>
      <c r="E40" s="344"/>
      <c r="F40" s="344"/>
      <c r="G40" s="344"/>
      <c r="H40" s="344"/>
      <c r="I40" s="344"/>
      <c r="J40" s="344"/>
    </row>
    <row r="41" spans="1:10" ht="13.5" customHeight="1">
      <c r="A41" s="341" t="s">
        <v>98</v>
      </c>
      <c r="B41" s="344"/>
      <c r="C41" s="344"/>
      <c r="D41" s="344"/>
      <c r="E41" s="344"/>
      <c r="F41" s="344"/>
      <c r="G41" s="344"/>
      <c r="H41" s="344"/>
      <c r="I41" s="344"/>
      <c r="J41" s="344"/>
    </row>
    <row r="42" spans="1:10" ht="13.5" customHeight="1">
      <c r="A42" s="341" t="s">
        <v>87</v>
      </c>
      <c r="B42" s="344"/>
      <c r="C42" s="344"/>
      <c r="D42" s="344"/>
      <c r="E42" s="344"/>
      <c r="F42" s="344"/>
      <c r="G42" s="344"/>
      <c r="H42" s="344"/>
      <c r="I42" s="344"/>
      <c r="J42" s="344"/>
    </row>
    <row r="43" spans="1:10" ht="13.5">
      <c r="A43" s="344"/>
      <c r="B43" s="344"/>
      <c r="C43" s="344"/>
      <c r="D43" s="344"/>
      <c r="E43" s="344"/>
      <c r="F43" s="344"/>
      <c r="G43" s="344"/>
      <c r="H43" s="344"/>
      <c r="I43" s="344"/>
      <c r="J43" s="344"/>
    </row>
  </sheetData>
  <sheetProtection/>
  <mergeCells count="70">
    <mergeCell ref="A3:C3"/>
    <mergeCell ref="A5:E5"/>
    <mergeCell ref="A7:E7"/>
    <mergeCell ref="A8:B8"/>
    <mergeCell ref="C8:D10"/>
    <mergeCell ref="A9:B10"/>
    <mergeCell ref="I1:J1"/>
    <mergeCell ref="E10:F10"/>
    <mergeCell ref="G10:H10"/>
    <mergeCell ref="I10:J10"/>
    <mergeCell ref="E8:J8"/>
    <mergeCell ref="E9:J9"/>
    <mergeCell ref="G13:H13"/>
    <mergeCell ref="I13:J13"/>
    <mergeCell ref="E11:J11"/>
    <mergeCell ref="E12:J12"/>
    <mergeCell ref="A12:B13"/>
    <mergeCell ref="C11:D13"/>
    <mergeCell ref="A11:B11"/>
    <mergeCell ref="E13:F13"/>
    <mergeCell ref="A15:E15"/>
    <mergeCell ref="A16:B16"/>
    <mergeCell ref="E16:J16"/>
    <mergeCell ref="A17:B17"/>
    <mergeCell ref="E17:F17"/>
    <mergeCell ref="G17:H17"/>
    <mergeCell ref="I17:J17"/>
    <mergeCell ref="C16:D16"/>
    <mergeCell ref="C17:D17"/>
    <mergeCell ref="C18:D18"/>
    <mergeCell ref="C19:D19"/>
    <mergeCell ref="A21:E21"/>
    <mergeCell ref="A18:B18"/>
    <mergeCell ref="E18:J18"/>
    <mergeCell ref="A19:B19"/>
    <mergeCell ref="E19:F19"/>
    <mergeCell ref="G19:H19"/>
    <mergeCell ref="I19:J19"/>
    <mergeCell ref="A22:B22"/>
    <mergeCell ref="C22:D22"/>
    <mergeCell ref="E22:J22"/>
    <mergeCell ref="A23:B23"/>
    <mergeCell ref="C23:D23"/>
    <mergeCell ref="E23:J23"/>
    <mergeCell ref="A27:E27"/>
    <mergeCell ref="A28:B28"/>
    <mergeCell ref="C28:D28"/>
    <mergeCell ref="E28:J28"/>
    <mergeCell ref="A24:B24"/>
    <mergeCell ref="C24:D24"/>
    <mergeCell ref="E24:J24"/>
    <mergeCell ref="A25:B25"/>
    <mergeCell ref="C25:D25"/>
    <mergeCell ref="E25:J25"/>
    <mergeCell ref="A31:B31"/>
    <mergeCell ref="C31:D31"/>
    <mergeCell ref="E31:J31"/>
    <mergeCell ref="A33:B33"/>
    <mergeCell ref="A29:B29"/>
    <mergeCell ref="C29:D29"/>
    <mergeCell ref="E29:J29"/>
    <mergeCell ref="A30:B30"/>
    <mergeCell ref="C30:D30"/>
    <mergeCell ref="E30:J30"/>
    <mergeCell ref="A38:J39"/>
    <mergeCell ref="A40:J40"/>
    <mergeCell ref="A41:J41"/>
    <mergeCell ref="A42:J43"/>
    <mergeCell ref="A34:J35"/>
    <mergeCell ref="A36:J37"/>
  </mergeCells>
  <printOptions/>
  <pageMargins left="0.7874015748031497"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2016-10-20T02:00:36Z</cp:lastPrinted>
  <dcterms:created xsi:type="dcterms:W3CDTF">2007-06-26T09:26:09Z</dcterms:created>
  <dcterms:modified xsi:type="dcterms:W3CDTF">2016-10-20T09:18:03Z</dcterms:modified>
  <cp:category/>
  <cp:version/>
  <cp:contentType/>
  <cp:contentStatus/>
</cp:coreProperties>
</file>