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随意契約とならざるを得ないもの" sheetId="2" r:id="rId2"/>
  </sheets>
  <definedNames>
    <definedName name="_xlnm._FilterDatabase" localSheetId="1" hidden="1">'随意契約とならざるを得ないもの'!$A$4:$O$4</definedName>
    <definedName name="_xlnm.Print_Area" localSheetId="1">'随意契約とならざるを得ないもの'!$A$1:$J$623</definedName>
    <definedName name="_xlnm.Print_Titles" localSheetId="1">'随意契約とならざるを得ないもの'!$4:$4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<sst xmlns="http://schemas.openxmlformats.org/spreadsheetml/2006/main" count="4439" uniqueCount="1586">
  <si>
    <t>契約の目的物件が代替性のない特定の位置にある土地であって，他の位置にある土地を賃借しても契約の目的を達しないことから，当該土地の所有者と随意契約したもの。（会計法第29条の3第4項，予決令第102条の4第3号）</t>
  </si>
  <si>
    <t>当該場所でなければ行政事務を行うことが不可能であることから場所が限定され，供給者が一に特定されるため。</t>
  </si>
  <si>
    <t>PTB棟土地賃貸借</t>
  </si>
  <si>
    <t>フライト情報の提供及びモニター保守</t>
  </si>
  <si>
    <t>契約担当官
　大阪入国管理局関西空港支局長
　川村　修行
（大阪府泉南郡田尻町泉州空港中1)</t>
  </si>
  <si>
    <t>フライト情報表示設備は同社の所有によるものであり，フライト情報を迅速かつ一元的に提供を受ける必要があるため（会計法第29条の3第4項，予決令第102条の4第3号）</t>
  </si>
  <si>
    <t>関西国際空港情報通信ネットワーク株式会社
大阪府泉佐野市泉州空港北1</t>
  </si>
  <si>
    <t>関西空港島内における電話設備は同社の所有によるもので，当該サービスを提供できる唯一の業者であり，競争を許さないため。（会計法第29条の3第4項，予決令第102条の4第3号）</t>
  </si>
  <si>
    <t>-</t>
  </si>
  <si>
    <t>当該場所でなければ行政事務を行うことが不可能であることから場所が限定され，供給者が一に特定されるため。</t>
  </si>
  <si>
    <t>IP電話電話通信回線網提供業務</t>
  </si>
  <si>
    <t>支出負担行為担当官代理
　名古屋入国管理局会計課長
　平河　祐治
(愛知県名古屋市港区正保町5-18)</t>
  </si>
  <si>
    <t>ＫＤＤＩ株式会社
東京都新宿区西新宿2-3-2</t>
  </si>
  <si>
    <t>当該サービスを提供できる唯一の業者であり，契約の性質が競争を許さないため。（会計法第29条の3第4項。予決令第102条の4第3号）</t>
  </si>
  <si>
    <t>東邦ガス株式会社
愛知県名古屋市熱田区桜田町19-18</t>
  </si>
  <si>
    <t>郵便事業株式会社名古屋港支店
愛知県名古屋市港区栄2-1-7</t>
  </si>
  <si>
    <t>富山空港ターミナルビル株式会社
富山県富山市秋ケ島30</t>
  </si>
  <si>
    <t>物件の場所，設備，立地条件等の諸条件を満たすものが1社であり，競争を許さないため。（会計法第29条の3第4項。予決令第102条の4第3号）</t>
  </si>
  <si>
    <t>富士山静岡空港株式会社
静岡県牧之原市坂口3336-4</t>
  </si>
  <si>
    <t>株式会社一瀬コーポレーション
静岡県焼津市焼津2-5-9</t>
  </si>
  <si>
    <t>中部国際空港株式会社
愛知県常滑市セントレア1-1</t>
  </si>
  <si>
    <t>中部空港におけるフライト情報表示施設は，同社所有のものであり，フライト情報を迅速かつ一元的に提供を受ける必要があるため。（会計法第29条の3第4項。予決令第102条の4第3号）</t>
  </si>
  <si>
    <t>携帯電話料　一式</t>
  </si>
  <si>
    <t>支出負担行為担当官代理
　名古屋入国管理局会計課長
　平河　祐治
(愛知県名古屋市港区正保町5-18)</t>
  </si>
  <si>
    <t>株式会社エヌ・ティ・ティ・ドコモ東海支社
愛知県名古屋市東区東桜1-1-10</t>
  </si>
  <si>
    <t>引き続き当該業者と契約することにより，長期間割引制度を最大限に活用できるため。（会計法第29条の3第4項。予決令第102条の4第3号）</t>
  </si>
  <si>
    <t>水道供給</t>
  </si>
  <si>
    <t>支出負担行為担当官
　広島入国管理局長
　志々岐　剛
（広島県広島市中区上八丁堀2-31）</t>
  </si>
  <si>
    <t>東日本電信電話株式会社コンシューマー推進本部
東京都新宿区西新宿3-19-2</t>
  </si>
  <si>
    <t>郵便事業株式会社
広島県広島市南区松原町2-62</t>
  </si>
  <si>
    <t>下関ターミナル事務室建物賃貸借</t>
  </si>
  <si>
    <t>下関市
山口県下関市東大和町1-10-50</t>
  </si>
  <si>
    <t>契約の目的物件は代替性のない特定の位置にあり，他の位置にある物件を賃借しても契約の目的は達成できないため当該物件の所有者と随意契約したもの。（会計法第29条の3第4項，予決令第102条の4第1項第3号）</t>
  </si>
  <si>
    <t>当該場所でなければ行政事務を行うことが不可能であることから場所が限定され，供給者が一に特定されるため。</t>
  </si>
  <si>
    <t>福山出張所事務室建物賃貸借</t>
  </si>
  <si>
    <t>住友信託銀行株式会社
大阪府大阪市中央区北浜4-5-33</t>
  </si>
  <si>
    <t>境港出張所事務室建物賃貸借</t>
  </si>
  <si>
    <t>米子空港ビル株式会社
鳥取県境港市佐斐神町1634</t>
  </si>
  <si>
    <t>福岡入国管理局事務室建物賃貸借</t>
  </si>
  <si>
    <t>支出負担行為担当官
　福岡入国管理局長
　三浦　ちじこ
(福岡県福岡市博多区下臼井778-1)</t>
  </si>
  <si>
    <t>福岡空港ビルディング株式会社
福岡県福岡市博多区下臼井778-1</t>
  </si>
  <si>
    <t>当該場所でなければ行政事務を行うことが不可能であることから場所が限定され，供給者が一に特定されるため。</t>
  </si>
  <si>
    <t>福岡入国管理局那覇支局嘉手納出張所事務室建物賃貸借</t>
  </si>
  <si>
    <t>嘉手納町
沖縄県嘉手納町嘉手納588</t>
  </si>
  <si>
    <t>福岡入国管理局北九州出張所北九州空港事務室建物賃貸借</t>
  </si>
  <si>
    <t>北九州エアターミナル株式会社
福岡県北九州市小倉南区空港北町6</t>
  </si>
  <si>
    <t>郵便法及び民間事業者による信書の送達に関する法律の規定に基づき，郵便事業（株）のほかに一般信書便事業を営むための許可を受けている者がいないことから競争を許さないため，随意契約としたもの。小包については，競争の余地はあるものの，最も安価な料金プランの適用を受けており，該当業者と随意契約をしたもの（会計法第29条の3第4項，予決令第102条の4第3号）。</t>
  </si>
  <si>
    <t>東日本電信電話株式会社
東京都新宿区西新宿3-19-2</t>
  </si>
  <si>
    <t>久留米市企業局
福岡県久留米市合川町2190-3</t>
  </si>
  <si>
    <t>水道法第6条の規定に基づき，水道事業を経営する者が，契約の相手方のみであるため。（会計法第29条の3第4項，予決令第102条の4第3号）</t>
  </si>
  <si>
    <t>水道法第6条又は下水道法3条の規定に基づき，水道事業を経営又は下水道を管理する者（地方公共団体）が契約の相手方のみであるため。</t>
  </si>
  <si>
    <t xml:space="preserve">
年間使用量10万立方メートル未満の契約については，一般ガス事業者のみがその供給元となり，一般ガス事業者は，供給区域が固定されている上，一区域一事業者であることから，競争を許さないため。（会計法第29条の3第4項，予決令第102条の4第3号）
</t>
  </si>
  <si>
    <t>ガス需給契約（久留米法務総合庁舎）</t>
  </si>
  <si>
    <t>久留米ガス株式会社
福岡県久留米市本町2-14</t>
  </si>
  <si>
    <t>北九州市
福岡県北九州市小倉北区城内1-1</t>
  </si>
  <si>
    <t>後納郵便料</t>
  </si>
  <si>
    <t>日本郵便株式会社
東京都千代田区霞が関1-3-2</t>
  </si>
  <si>
    <t>郵便法及び民間事業者により信書の送達に関する法律の規定に基づき，日本郵便株式会社の外に一般信書便事業を営むための許可を受けているものがいないことから，競争を許さないため，随意契約としたもの。（会計法第29条の3第4項，予決令第102条の4第3号）</t>
  </si>
  <si>
    <t>東日本電信電話株式会社
東京都新宿区西新宿3-19-2</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</si>
  <si>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</si>
  <si>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支出負担行為担当官
　長崎地方検察庁検事正
　小寺　哲夫
（長崎県長崎市万才町9-33）</t>
  </si>
  <si>
    <t>東日本電信電話株式会
東京都新宿区西新宿3-19-2</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</si>
  <si>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の上，法務省の電話等の利用形態にあった最も経済的と考えられるプランを選定し，該当の業者と随意契約したもの。（会計法第29条の3第4項，予決令第102条の4第3号）</t>
  </si>
  <si>
    <t>長崎地方検察庁空調用ガス供給契約</t>
  </si>
  <si>
    <t>西部ガス株式会社
福岡県福岡市博多区千代1-17-1</t>
  </si>
  <si>
    <t>ガス事業法の規定に基づき当庁にガスを供給可能な事業者は契約相手方のみであるため。（会計法第29条の3第4項，予決令第102条の4第3号）</t>
  </si>
  <si>
    <t>長崎地方検察庁後納郵便契約</t>
  </si>
  <si>
    <t>郵便法及び民間事業者による信書送達に関する法律の規定に基づき，契約相手方のほかに一般信書郵便業を営むための許可を受けている者がいないため。（会計法第29条の3第4項，予決令第102条の4第3号）</t>
  </si>
  <si>
    <t>支出負担行為担当官
  長崎地方検察庁検事正
　小寺　哲夫
（長崎県長崎市万才町9-33）</t>
  </si>
  <si>
    <t>西日本電信電話株式会社
愛知県名古屋市中区新栄町2-10</t>
  </si>
  <si>
    <t>支出負担行為担当官
　大分地方検察庁検事正
　竹内　司
（大分県大分市荷揚町7-5）</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</si>
  <si>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</si>
  <si>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東日本電信電話株式会社
東京都新宿区西新新宿3-19-2</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</si>
  <si>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</si>
  <si>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西日本電信電話株式会社
愛知県名古屋市中区新栄町2-10</t>
  </si>
  <si>
    <t>大分瓦斯株式会社
大分県別府市北的ヶ浜町5-25</t>
  </si>
  <si>
    <t>ガス事業法の規定に基づくガス事業を経営する者が契約の相手方のみであるため。（会計法第29条の3第4項，予決令第102条の4第3号）</t>
  </si>
  <si>
    <t>大分市
大分県大分市城崎町1-5-20</t>
  </si>
  <si>
    <t>支出負担行為担当官
　熊本地方検察庁検事正
　加藤　敏員
（熊本県熊本市中央区京町1-12-11)</t>
  </si>
  <si>
    <t>郵政事業株式会社
東京都千代田区霞が関1-3-2</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</si>
  <si>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</si>
  <si>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電話料等</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</si>
  <si>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</si>
  <si>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熊本地方検察庁ガス供給に関する契約</t>
  </si>
  <si>
    <t>西部ガス株式会社熊本支社
熊本県熊本市中央区萩原町14-10</t>
  </si>
  <si>
    <t>ガスを安定的に供給することが可能な事業者は契約相手方のみであり，契約の性質又は目的が競争を許さないため。（会計法第29条の3第4項，予決令第102条の4第3号）</t>
  </si>
  <si>
    <t>鹿児島地方法務合同庁舎ガス供給契約</t>
  </si>
  <si>
    <t>支出負担行為担当官
　鹿児島地方検察庁検事正
　糸山　隆
（鹿児島県鹿児島市山下町13-10）</t>
  </si>
  <si>
    <t>日本ガス株式会社
鹿児島県鹿児島市中央町8-2</t>
  </si>
  <si>
    <t>東日本電信電話株式会社
東京都新宿区新宿3-19-2</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</si>
  <si>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</si>
  <si>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後納郵便料契約</t>
  </si>
  <si>
    <t>当該業務は，廃棄物法第7条第11項の規定により徳島市が営業区域を限定して許可をしていることから，当該契約の相手方以外の契約は不可能であり，競争を許さないため。（会計法第29条の3の4項，予決令第102条の4第3号）</t>
  </si>
  <si>
    <t>上下水道供給</t>
  </si>
  <si>
    <t>支出負担行為担当官
　愛光女子学園長
　浅野　千明
（東京都狛江市西野川3-14-26）</t>
  </si>
  <si>
    <t>東京都水道局
東京都新宿区西新宿2-8-1</t>
  </si>
  <si>
    <t>東京ガス株式会社
東京都港区海岸1-5-20</t>
  </si>
  <si>
    <t>支出負担行為担当官
　神奈川医療少年院長
　石橋　牧代
（神奈川県相模原市中央区小山4-4-5）</t>
  </si>
  <si>
    <t>神奈川県企業庁水道局相模原営業所
神奈川県相模原市中央区富士見6-5-8</t>
  </si>
  <si>
    <t>水道法第6条の規定に基づき，水道事業を経営する物が契約の相手方のみであるため。(会計法29条の3第4項及び予決令102条の4第3号）</t>
  </si>
  <si>
    <t>支出負担行為担当官
　久里浜少年院長
　中村　 勝徳
（神奈川県横須賀市長瀬3-12-1）</t>
  </si>
  <si>
    <t>横須賀市水道局
神奈川県横須賀市小川町11</t>
  </si>
  <si>
    <t>支出負担行為担当官
　小田原少年院長
　久野　正道
（神奈川県小田原市扇町1-4-6）</t>
  </si>
  <si>
    <t>小田原市水道局
神奈川県小田原市高田401</t>
  </si>
  <si>
    <t>下水道供給契約</t>
  </si>
  <si>
    <t>支出負担行為担当官代理
　喜連川少年院首席専門官
　亀井　裕之
（栃木県さくら市喜連川3475-1）</t>
  </si>
  <si>
    <t>さくら市上下水道事務所
栃木県さくら市氏家2771</t>
  </si>
  <si>
    <t>支出負担行為担当官
　赤城少年院長　
　村尾　博司
（群馬県前橋市上大屋町60）</t>
  </si>
  <si>
    <t>前橋市水道局
群馬県前橋市岩神町3-13-15</t>
  </si>
  <si>
    <t>支出負担行為担当官代理
　榛名女子学園首席専門官
　松崎　恭子
（群馬県北群馬郡榛東村新井1027-1）</t>
  </si>
  <si>
    <t>榛東村長
群馬県北群馬郡榛東村新井790-1</t>
  </si>
  <si>
    <t>支出負担行為担当官
　浪速少年院長
　菱田　律子
（大阪府茨木市郡山1-10-17）</t>
  </si>
  <si>
    <t>茨木市水道部
大阪府茨木市駅前4-7-55</t>
  </si>
  <si>
    <t>大阪ガス株式会社北東部事業本部
大阪府高槻市藤の里町39-6</t>
  </si>
  <si>
    <t>支出負担行為担当官
　交野女子学院長
　今津　武治
（大阪府交野市郡津2-45-1）　　　</t>
  </si>
  <si>
    <t>交野市水道局
大阪府交野市私市2-24-1</t>
  </si>
  <si>
    <t>下水道契約</t>
  </si>
  <si>
    <t>支出負担行為担当官
　広島少年院長
　伊藤　広史
（広島県東広島市八本松町原
11174-31）</t>
  </si>
  <si>
    <t>東広島市水道局
広島県東広島市西条中央
2-5-18</t>
  </si>
  <si>
    <t>支出負担行為担当官
　貴船原少女苑長
　菊池　生之
（広島県東広島市八本松町原6088）</t>
  </si>
  <si>
    <t>東広島市水道局
広島県東広島市西条中央2-5-18</t>
  </si>
  <si>
    <t>支出負担行為担当官
　筑紫少女苑長
　田所　康二
（福岡県福岡市東区大字奈多1302-105)</t>
  </si>
  <si>
    <t>福岡市水道事業管理者
福岡県福岡市博多区博多駅前1-28-15</t>
  </si>
  <si>
    <t>福岡市下水道企業出納員下水道経理局長
福岡県福岡市中央区天神1-8-1</t>
  </si>
  <si>
    <t>支出負担行為担当官
  佐世保学園長
　桑田　裕
（長崎県佐世保市大塔町1279）</t>
  </si>
  <si>
    <t>佐世保市水道局
長崎県佐世保市八幡町
4-8</t>
  </si>
  <si>
    <t>支出負担行為担当官代理
　名古屋刑務所教育部長
　太幡　淳一
（愛知県みよし市ひばりヶ丘1-1）</t>
  </si>
  <si>
    <t>株式会社長谷川
愛知県みよし市三好ヶ丘5-1-18</t>
  </si>
  <si>
    <t>都市ガスの契約（岡崎拘置支所）</t>
  </si>
  <si>
    <t>東邦ガス株式会社岡崎支店
愛知県岡崎市久後崎字本郷53</t>
  </si>
  <si>
    <t>上下水道契約</t>
  </si>
  <si>
    <t>岡崎市水道局
愛知県岡崎市若宮2-1-1</t>
  </si>
  <si>
    <t>上水道契約（豊橋刑務支所）</t>
  </si>
  <si>
    <t>豊橋市上下水道局
愛知県豊橋市牛川町字下田29-1</t>
  </si>
  <si>
    <t>下水道契約（豊橋刑務支所）</t>
  </si>
  <si>
    <t>上水道契約</t>
  </si>
  <si>
    <t>支出負担行為担当官代理
　岡崎医療刑務所処遇部長
　東海林　亮
(愛知県岡崎市上地4-24-16)</t>
  </si>
  <si>
    <t>岡崎市水道局
愛知県岡崎市十王町2-9</t>
  </si>
  <si>
    <t>下水道契約</t>
  </si>
  <si>
    <t>電力供給契約（四日市拘置支所）　</t>
  </si>
  <si>
    <t>支出負担行為担当官代理
　三重刑務所総務部長
　成田  聡
（三重県津市修成町16-1）</t>
  </si>
  <si>
    <t>中部電力株式会社
愛知県名古屋市東区東新町1</t>
  </si>
  <si>
    <t>電気事業法第3条の規定による電気事業を営む者が，契約の相手方のみであるため（会計法第29条の3第4項、預決令第102条の4の第4号）</t>
  </si>
  <si>
    <t>上下水道供給契約</t>
  </si>
  <si>
    <t>津市水道局
三重県津市殿村5</t>
  </si>
  <si>
    <t>上下水道供給契約（四日市拘置支所）</t>
  </si>
  <si>
    <t>四日市上下水道局
三重県四日市市1-3-18</t>
  </si>
  <si>
    <t>東邦瓦斯株式会社西部支社津営業所
三重県津市丸之内4-10</t>
  </si>
  <si>
    <t>支出負担行為担当官代理
　岐阜刑務所総務部長
　池野　義一　
（岐阜県岐阜市則松1-34-1）</t>
  </si>
  <si>
    <t>東邦瓦斯株式会社岐阜支店　　　　　　　　　　　　　　　　　　　　　　　　　　　　　　　　　　　　　　　　　　　　　　　　　岐阜県岐阜市加納坂井町2</t>
  </si>
  <si>
    <t>水道等供給（岐阜刑務所）</t>
  </si>
  <si>
    <t>岐阜市上水道事業部
岐阜県岐阜市祈年町4-1</t>
  </si>
  <si>
    <t>水道等供給（岐阜拘置支所）</t>
  </si>
  <si>
    <t>一般廃棄物処理請負契約</t>
  </si>
  <si>
    <t>中日本クリーナー株式会社
岐阜県岐阜市大管北4-20</t>
  </si>
  <si>
    <t>契約の相手方以外に当所が所在する地域には，事業の認可を受けた業者がいないため。（会計法第29条の3第4項及，決令第102条の4第3号）</t>
  </si>
  <si>
    <t>浄化槽汚泥引き抜き請負</t>
  </si>
  <si>
    <t>トバナ産業株式会社岐阜支店　　　　　　　　　　　　　　　　　　　　　　　　　　　　　　　　　　　　　　　　　　　　　　　　　　　　岐阜県岐阜市西河渡2-67</t>
  </si>
  <si>
    <t>契約の相手方以外に当所が所在する地域には，事業の認可を受けた業者がいないため。（会計法第29条の3第4項及び予決令第102条の4第3号）</t>
  </si>
  <si>
    <t>下水道供給　</t>
  </si>
  <si>
    <t>支出負担行為担当官代理
　金沢刑務所総務部長
　藤原　克則
(石川県金沢市田上町公1)</t>
  </si>
  <si>
    <t>金沢市企業局
石川県金沢市広岡町3-3-30</t>
  </si>
  <si>
    <t>上水道供給</t>
  </si>
  <si>
    <t>支出負担行為担当官代理
　富山刑務所総務部長
　石榑　宏成
（富山県富山市西荒屋285-1)</t>
  </si>
  <si>
    <t>富山市上下水道局
富山県富山市牛島本町2-1-20</t>
  </si>
  <si>
    <t>支出負担行為担当官
　広島刑務所長
　荒関　富士夫
（広島県広島市中区吉島町13-114）</t>
  </si>
  <si>
    <t>広島市水道局
広島県広島市中区基町9-22</t>
  </si>
  <si>
    <t>広島ガス株式会社
広島県広島市南区皆実町2-7-1</t>
  </si>
  <si>
    <t>尾道市水道局
広島県尾道市長江3-6-25</t>
  </si>
  <si>
    <t xml:space="preserve">
広島ガス株式会社
広島県広島市南区皆実町2-7-1</t>
  </si>
  <si>
    <t>福山市水道局
広島県福山市古野上町15-25</t>
  </si>
  <si>
    <t>水道等供給契約</t>
  </si>
  <si>
    <t>支出負担行為担当官代理
　山口刑務所総務部長　
　西村　政博
（山口県山口市松美町3-75）</t>
  </si>
  <si>
    <t>山口市水道事業管理者
山口県山口市宮島町7-1</t>
  </si>
  <si>
    <t>下関市上下水道局
山口県下関市春日町7-32</t>
  </si>
  <si>
    <t>周南水道局
山口県周南市速玉町3-15</t>
  </si>
  <si>
    <t>ガス供給契約</t>
  </si>
  <si>
    <t>山口合同ガス株式会社
山口県下関市本町3-1-1</t>
  </si>
  <si>
    <t>上水道契約</t>
  </si>
  <si>
    <t>支出負担行為担当官代理
　岩国刑務所総務部長
　山尾　進
（山口県岩国市錦見6-11-29）</t>
  </si>
  <si>
    <t>岩国市水道局
山口県岩国市山手4-4-14</t>
  </si>
  <si>
    <t>支出負担行為担当官
　岡山刑務所長
　畑江　裕二
（岡山県岡山市北区牟佐765）</t>
  </si>
  <si>
    <t>岡山市水道局
岡山県岡山市北区鹿田町2-1-1</t>
  </si>
  <si>
    <t>支出負担行為担当官代理
　鳥取刑務所処遇部長
　松浦　一雄
（鳥取県鳥取市下味野719）</t>
  </si>
  <si>
    <t>鳥取市水道局
鳥取県鳥取市国安210-3</t>
  </si>
  <si>
    <t>上下水道供給</t>
  </si>
  <si>
    <t>支出負担行為担当官代理
　広島拘置所総務部長　
　本園　正八
（広島県広島市中区上八丁堀2-6）</t>
  </si>
  <si>
    <t>下水道契約</t>
  </si>
  <si>
    <t>支出負担行為担当官
　北九州医療刑務所長
　西川　 博
（福岡県北九州市小倉南区葉山1-1-1)</t>
  </si>
  <si>
    <t>北九州市上下水道局長
福岡県北九州市小倉北区大手町1-1</t>
  </si>
  <si>
    <t>西部ガス株式会社
福岡県福岡市博多区千代1-17-1</t>
  </si>
  <si>
    <t>支出負担行為担当官
　麓刑務所長
　本田　宏
（佐賀県鳥栖市山浦町2635）</t>
  </si>
  <si>
    <t>鳥栖市役所上下水道局
佐賀県鳥栖市宿町1118</t>
  </si>
  <si>
    <t>一般廃棄物収集運搬契約</t>
  </si>
  <si>
    <t>有限会社ウラカワ
佐賀県鳥栖市山浦町2959-25</t>
  </si>
  <si>
    <t>浄化槽余剰汚泥処分委託契約</t>
  </si>
  <si>
    <t>支出負担担当官代理
　鹿児島刑務所処遇部長
　林原　信介
（鹿児島県姶良郡湧水町中津川1733）</t>
  </si>
  <si>
    <t>株式会社三州衛生
鹿児島県姶良郡湧水町恒次8-10</t>
  </si>
  <si>
    <t>業務用電力供給契約</t>
  </si>
  <si>
    <t>支出負担行為担当官
　沖縄刑務所長
　杉本　令二
（沖縄県南城市知念字具志堅330）</t>
  </si>
  <si>
    <t>沖縄電力株式会社
沖縄県浦添市牧港5-2-1</t>
  </si>
  <si>
    <t>電気事業施行規則第2条の2第1項第2号の規定により，随意契約によらざるをえない（会計法第29条の3第4項及び与決令第102条の4第3号）</t>
  </si>
  <si>
    <t>業務油電力Ⅱ型供給契約</t>
  </si>
  <si>
    <t>低圧電力供給契約</t>
  </si>
  <si>
    <t>沖縄電力株式会社
沖縄県宮古島市荷川取459-1</t>
  </si>
  <si>
    <t>沖縄電力株式会社
沖縄県石垣市字大浜441-2</t>
  </si>
  <si>
    <t>南城市水道事業
沖縄県南城市大里字仲間807</t>
  </si>
  <si>
    <t>那覇市水道局
沖縄県那覇市寄宮2-32-1</t>
  </si>
  <si>
    <t>沖縄瓦斯株式会社
沖縄県那覇市西3-13-2</t>
  </si>
  <si>
    <t>ガス事業法の規定に基づくガス事業を経営するものが契約の相手方のみであるため（会計法第29条の3第4項及び与決令第102条の4第3号）</t>
  </si>
  <si>
    <t>電話料金等については，競争の余地はあるものの，電話料金等の各プランはいずれも関係業者の約款に定められているものであり，一般競争入札による価格競争を行うことは現実でき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</si>
  <si>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水戸地方検察庁土浦支部に係るガスの供給</t>
  </si>
  <si>
    <t>東部瓦斯株式会社茨城南支社
茨城県土浦市有明町2-49</t>
  </si>
  <si>
    <t>支出負担行為担当官
　宇都宮地方検察庁検事正
　渡邊　徳昭
（栃木県宇都宮市小幡2-1-11）</t>
  </si>
  <si>
    <t>郵便事業株式会社
東京都千代田区霞が関1-3-2</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</si>
  <si>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</si>
  <si>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電話通信料</t>
  </si>
  <si>
    <t>東日本電信電話株式会社
東京都新宿区西新宿3-19-2</t>
  </si>
  <si>
    <t>ガス供給</t>
  </si>
  <si>
    <t>東京ガス宇都宮支社
栃木県宇都宮市東宿郷4-2-16</t>
  </si>
  <si>
    <t>ガスを安定的に供給することが可能な事業者は契約相手方のみであり，契約の性質又は目的が競争を許さないため。（会計法第29条の3第4項，予決令第102条の4第3号）</t>
  </si>
  <si>
    <t>上下水道供給</t>
  </si>
  <si>
    <t>宇都宮市上下水道局
栃木県宇都宮市河原町1-41</t>
  </si>
  <si>
    <t>支出負担行為担当官
　前橋地方検察庁検事正　
　中井　國緒
（群馬県前橋市大手町3-2-1）</t>
  </si>
  <si>
    <t>東京ガス株式会社
東京都港区海岸1-5-20</t>
  </si>
  <si>
    <t>当庁は年間使用量が10万立方メートル未満であり，ガス事業法により一般ガス事業者の供給区域が特定されていることから競争を許さないため。（会計法第29条の3第4項，予決令第102条の4第3号）</t>
  </si>
  <si>
    <t>郵便事業株式会社
東京都千代田区霞が関1-3-2</t>
  </si>
  <si>
    <t>郵便法及び民間事業者による信書の送達に関する法律の規定に基づき，当該業者のほかに一般信書便事業者を営むための許可を受けている者がいないことから，競争を許さないため。（会計法第29条の3第4項，予決令第102条の4第3号）</t>
  </si>
  <si>
    <t>後納郵便契約</t>
  </si>
  <si>
    <t>支出負担行為担当官
　静岡地方検察庁検事正
　大野　重國
（静岡県静岡市葵区追手町9-45）</t>
  </si>
  <si>
    <t>郵便法及び民間事業者による信書の送達に関する法律の規定に基づき，郵便事業株式会社のほかに一般信書便事業を営むための許可を受けている者がないことから，競争を許さないため。（会計法第29条の3第4項，予決令第102条の4第3号）</t>
  </si>
  <si>
    <t>西日本電信電話株式会社
愛知県名古屋市中区新栄町2-10</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</si>
  <si>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あった最も経済的と考えられるプランを選定し，当該業者と随意契約するもの。（会計法第29条の3第4項，予決令第102条の4第3号）</t>
  </si>
  <si>
    <t>電話通信契約</t>
  </si>
  <si>
    <t>東日本電信電話株式会社
北海道札幌市中央区南十四条西13-3-33</t>
  </si>
  <si>
    <t>長期継続契約を実施しており，かつ行政需要に適合した供給を行える事業者が特定されており，契約価格の競争による契約相手方の選定を許さないため。（会計法第29条の3第4項，予決令第102条の2）</t>
  </si>
  <si>
    <t>支出負担行為担当官
　甲府地方検察庁検事正
　圓山　慶二
（山梨県甲府市中央1-11-3）</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</si>
  <si>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</si>
  <si>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一般電話料</t>
  </si>
  <si>
    <t>東日本電信電話株式会社
埼玉県さいたま市浦和区針ヶ谷4-2-20</t>
  </si>
  <si>
    <t>長期継続契約を実施しており，かつ行政需要に適合した供給を行える事業者が特定されており，契約価格の競争による契約相手方の選定を許さないため。（会計法第29条の3第4項，予決令第102条の2）</t>
  </si>
  <si>
    <t>支出負担行為担当官
　長野地方検察庁検事正
　八幡　雄治
（長野県長野市大字長野旭町1108）</t>
  </si>
  <si>
    <t>郵便法及び民間事業者による信書の送達に関する法律の規定に基づき，同社のほかに一般信書便事業を営むための許可を受けている者がいないことから，競争を許さないため，随意契約としたもの（会計法第29条の3第4項，予決令第102条の4第3号）</t>
  </si>
  <si>
    <t>東日本電信電話株式会社
北海道札幌市中央区南十四条西13-3-33</t>
  </si>
  <si>
    <t>一般産業廃棄物運搬業務委託</t>
  </si>
  <si>
    <t>支出負担行為担当官
　福岡拘置所長
　別府　公昭 
（福岡県福岡市早良区2-16-10）</t>
  </si>
  <si>
    <t>株式会社エイコー
福岡県福岡市西区小戸1-3-1</t>
  </si>
  <si>
    <t>当該一般廃棄物収集運搬等業務委託は，指定業者が一区域一業者となっているため，契約の相手方以外とは契約することが不可能であり，競争をゆるさないため（会計法第29条の3第4項，予決令第102条の4第3号）。</t>
  </si>
  <si>
    <t>福岡市水道事業管理者
福岡県福岡市早良区百道2-1-31</t>
  </si>
  <si>
    <t>上水道契約（小倉拘置支所）</t>
  </si>
  <si>
    <t>北九州水道局
福岡県北九州市小倉北区大手町1-1</t>
  </si>
  <si>
    <t>下水道契約（小倉拘置支所）</t>
  </si>
  <si>
    <t>北九州市長
福岡県北九州市小倉北区城内1-1</t>
  </si>
  <si>
    <t>西部瓦斯株式会社
福岡県福岡市西区下山門2-1-8</t>
  </si>
  <si>
    <t>ガス事業法の規定に基づくガス事業を経営する者が契約の相手方のみであるため（会計法第29条の3第4項1，予決令102条の4第3号）</t>
  </si>
  <si>
    <t>支出負担行為担当官
　宮城刑務所長
　中原　孝文
(宮城県仙台市若林区古城2-3-1)</t>
  </si>
  <si>
    <t>仙台市水道局
宮城県仙台市太白区南大野田29-1</t>
  </si>
  <si>
    <t>仙台市ｶガス局
宮城県仙台市宮城野区幸町5-13-1</t>
  </si>
  <si>
    <t>ガス事業法の規定に基づくガス事業を経営する者が契約の相手方のみであるため（会計法第29条の3第4項，予決令102条の4第3号）</t>
  </si>
  <si>
    <t>旭川刑務所公共上水道基本契約</t>
  </si>
  <si>
    <t>支出負担行為担当官
  旭川刑務所長
  伊藤　昇　
（北海道旭川市東鷹栖3-20-620）</t>
  </si>
  <si>
    <t>旭川市水道事業管理者
北海道旭川市上常盤町1</t>
  </si>
  <si>
    <t>支出負担行為担当官代理
　網走刑務所処遇部長
　佐野　周二
（北海道網走市字三眺）</t>
  </si>
  <si>
    <t>網走市水道事業部
北海道網走市南6東3</t>
  </si>
  <si>
    <t>東京都水道局
東京都新宿区西新宿2-8-1</t>
  </si>
  <si>
    <t>新聞購読契約</t>
  </si>
  <si>
    <t>読売センター綾瀬
東京都足立区綾瀬2-13-19</t>
  </si>
  <si>
    <t>支出負担行為担当官代理
　東京拘置所処遇部長
　松田　治
(東京都葛飾区小菅1-35-1)</t>
  </si>
  <si>
    <t>上下水道供給契約</t>
  </si>
  <si>
    <t>支出負担行為担当官
　大阪医療刑務所長
　加藤　保之
（大阪府堺市堺区田出井町8-80）</t>
  </si>
  <si>
    <t>堺市上下水道局
大阪府堺市堺区向陵西町1丁1番1号</t>
  </si>
  <si>
    <t>大阪ガス株式会社
大阪府堺市堺区住吉橋町2-2-19</t>
  </si>
  <si>
    <t>医療用血液製剤購入</t>
  </si>
  <si>
    <t>大阪府赤十字血液センター
大阪府大阪市城東区森之宮2-4-43</t>
  </si>
  <si>
    <t>当該血液製剤は契約先である赤十字血液センター以外から調達することが不可能であり，競争を許さないため。（第29条の3第4項及び予決令第102条の4第3号）</t>
  </si>
  <si>
    <t>支出負担行為担当官代理
　京都刑務所総務部長
　衣川　昌行
（京都府京都市山科区東野井ノ上町20）　</t>
  </si>
  <si>
    <t>京都市上下水道局
京都府京都市山科区椥辻西浦町1-11</t>
  </si>
  <si>
    <t>読売センター山科南
京都府京都市山科区大塚西浦町8-3</t>
  </si>
  <si>
    <t>支出負担行為担当官
　和歌山刑務所長
　青野　友美
(和歌山県和歌山市加納383)</t>
  </si>
  <si>
    <t>和歌山市水道局
和歌山県和歌山市7番丁23</t>
  </si>
  <si>
    <t>下水道供給等契約</t>
  </si>
  <si>
    <t>支出負担行為担当官
　姫路少年刑務所長
　中田　誠
（兵庫県姫路市岩端町438）</t>
  </si>
  <si>
    <t>姫路市水道局
兵庫県姫路市安田4丁目1番地</t>
  </si>
  <si>
    <t>上下水道供給等契約（姫路拘置支所）</t>
  </si>
  <si>
    <t>姫路市水道局
兵庫県姫路市安田4-1</t>
  </si>
  <si>
    <t>ガス供給契約</t>
  </si>
  <si>
    <t>大阪ガス株式会社
大阪府大阪市中央区平野町4-1-2</t>
  </si>
  <si>
    <t>ガス供給契約（姫路拘置支所）</t>
  </si>
  <si>
    <t>支出負担行為担当官代理
　大阪拘置所総務部長
　高須賀　英治
（大阪府大阪市都島区友渕町1-2-5）</t>
  </si>
  <si>
    <t>郵便事業株式会社都島支店
大阪府大阪市都島区高倉町1-63</t>
  </si>
  <si>
    <t>郵便法又は民間事業者による信書の送達に関する法律に規定する郵便及び信書の送達が可能な事業者は，郵便事業株式会社以外になく競争を許さないため。（会計法第29条の3第4項，予決令第102条の4第3号）</t>
  </si>
  <si>
    <t>支出負担行為担当官
　大阪拘置所長
　竹下　正宏
（大阪府大阪市都島区友渕町1-2-5）</t>
  </si>
  <si>
    <t>大阪市水道局
大阪府大阪市住之江区南港北1-14-16</t>
  </si>
  <si>
    <t>大阪ガス株式会社
大阪府大阪市西区千代崎3南-2-37</t>
  </si>
  <si>
    <t>ガス事業法の規定に基づくガス事業を経営する者が契約の相手方のみであるため。　（会計法第29条の3第4項，予決令第102条の4第3号）</t>
  </si>
  <si>
    <t>水道供給供給</t>
  </si>
  <si>
    <t>支出負担行為担当官代理
　京都拘置所総務部長
　平鍋　忠幸　
（京都府京都市伏見区竹田向代町138）</t>
  </si>
  <si>
    <t>京都市上下水道局伏見営業所
京都府京都市伏見区深草石橋町18-1</t>
  </si>
  <si>
    <t>支出負担行為担当官代理
　神戸拘置所総務部長
　岡田　和治
（兵庫県神戸市北区ひよどり北町2-1）</t>
  </si>
  <si>
    <t>大阪ガス株式会社
大阪府大阪市中央区平野町4-1-2</t>
  </si>
  <si>
    <t>神戸市水道局
兵庫県神戸市中央区加納町6-5-1</t>
  </si>
  <si>
    <t>ガス供給契約（尼崎拘置支所）</t>
  </si>
  <si>
    <t>尼崎市水道局
兵庫県尼崎市東七松町2-4-16</t>
  </si>
  <si>
    <t>下水道契約</t>
  </si>
  <si>
    <t>下水道契約（尼崎拘置支所）</t>
  </si>
  <si>
    <t>新聞購読契約</t>
  </si>
  <si>
    <t>後納郵便（本局）</t>
  </si>
  <si>
    <t>支出負担行為担当官
　長崎地方法務局長
　樹下　芳博
（長崎県長崎市万才町8-16)</t>
  </si>
  <si>
    <t>都市ガス供給契約</t>
  </si>
  <si>
    <t>西部ガス株式会社
福岡県福岡市博多区千代1-17-1</t>
  </si>
  <si>
    <t>-</t>
  </si>
  <si>
    <t>支出負担行為担当官代理
　大分地方法務局次長　
　佐藤　義晴
（大分県大分市荷揚町7-5）</t>
  </si>
  <si>
    <t>相手方は，ガス事業法の規定に基づき，当局にガスを供給可能な唯一のガス事業者であるため（会計法第29条の3第4項，予決令第102条の4第3号）</t>
  </si>
  <si>
    <t>郵便事業株式会社大分支店
大分県大分市府内町3-4-1</t>
  </si>
  <si>
    <t>アクセス回線使用料（電話料等）</t>
  </si>
  <si>
    <t>支出負担行為担当官
　大分地方法務局長　
　岩佐　裕史
（大分県大分市荷揚町7-5）</t>
  </si>
  <si>
    <t>東日本電信電話株式会社北海道支店
北海道札幌市中央区北一条西6-1</t>
  </si>
  <si>
    <t>通信回線については，競争の余地はあるものの，回線使用料等の各プランはいずれも関係業者の約款に定められているものであり，一般競争入札による価格競争を行うことは現実的ではない。よって各業者の料金プランを比較検討した上で通信回線の利用形態にあった最も経済的と考えられるプランを選定した。（会計法第29条の3第4項，予決令第102条の4第3号）</t>
  </si>
  <si>
    <t>局内ＬＡＮ通信費</t>
  </si>
  <si>
    <t>西日本電信電話株式会社大分支店
大分県大分市長浜町3-15-7</t>
  </si>
  <si>
    <t>支出負担行為担当官
　熊本地方法務局長
　石丸　邦彦
（熊本県熊本市中央区大江3-1-53）</t>
  </si>
  <si>
    <t>郵便事業株式会社
東京都千代田区霞ヶ関1-3-2</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</si>
  <si>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</si>
  <si>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電力供給契約</t>
  </si>
  <si>
    <t>支出負担行為担当官
　那覇地方法務局長
　稲吉　伸博
（沖縄県那覇市樋川1-15-15）</t>
  </si>
  <si>
    <t>沖縄電力株式会社
沖縄県浦添市牧港5-2-1</t>
  </si>
  <si>
    <t>電気事業法第3条の規定による電気事業を営む者が，契約の相手方のみであるため。（会計法第29条の3第4項，予決令第102条の4第3号）</t>
  </si>
  <si>
    <t>電話料金等契約</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</si>
  <si>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あった最も経済的と考えられるプランを選定し，該当の業者と随意契約したもの。（会計法第29条の3第4項，予決令第102条の4第3号）</t>
  </si>
  <si>
    <t>郵便事業株式会社
沖縄県那覇市壺川3-3-8</t>
  </si>
  <si>
    <t>支出負担行為担当官
　仙台法務局長
　浅井　琢児
（宮城県仙台市青葉区春日町7-25）</t>
  </si>
  <si>
    <t>郵便事業株式会社仙台木町通郵便局長
宮城県仙台市青葉区木町通1-6-32</t>
  </si>
  <si>
    <t>仙台法務局塩釜支局庁舎敷地賃貸借契約</t>
  </si>
  <si>
    <t>塩竈市
宮城県塩竈市旭町1-1</t>
  </si>
  <si>
    <t>契約の目的物件が代替性のない特定の位置にある土地であって，他の位置にある土地を賃借しても契約の目的を達しないため。（会計法第29条の3第4項，予決令第102条の4第3号）</t>
  </si>
  <si>
    <t>仙台法務局大河原支局庁舎敷地賃貸借契約</t>
  </si>
  <si>
    <t xml:space="preserve">大河原町
宮城県柴田郡大河原町字新南19
</t>
  </si>
  <si>
    <t>通信回線使用契約　一式</t>
  </si>
  <si>
    <t>支出負担行為担当官
　秋田地方法務局長
　髙橋　仁
（秋田県秋田市山王7-1-3）</t>
  </si>
  <si>
    <t>東日本電信電話株式会社
東京都新宿区西新宿3-19-2</t>
  </si>
  <si>
    <t>秋田地方法務局大館支局土地賃貸借契約</t>
  </si>
  <si>
    <t>大館市
秋田県大館市字中城20</t>
  </si>
  <si>
    <t>契約の目的物件が代替性のない特定の位置にある土地であって，他の位置にある土地の貸借をしても契約の目的を達しないため（会計法第29条の3第4項，予決令第102条の4第3号）</t>
  </si>
  <si>
    <t>秋田合同庁舎に係る水道の供給</t>
  </si>
  <si>
    <t>秋田市上下水道局
秋田県秋田市川尻みよし町14-8</t>
  </si>
  <si>
    <t>水道法第6条の規定に基づき，水道事業を経営する者が契約の相手方のみであるため。（会計法第29条の3第4項，予決令第102条の4第3項）</t>
  </si>
  <si>
    <t>電話使用料</t>
  </si>
  <si>
    <t>支出負担行為担当官代理
　青森地方法務局首席登記官
　橋本　啓治
（青森県青森市長島1-3-5)</t>
  </si>
  <si>
    <t>郵便事業株式会社
東京都千代田区霞が関1-3-2</t>
  </si>
  <si>
    <t>郵便法及び民間事業者による信書の送達に関する法律の規定に基づき，郵便事業株式会社のほかに一般信書郵便事業を営むための許可を受けている者がいないことから，競争を許さないため随意契約としたもの。（会計法第29条の3第4項，予決令第102条の4第3号）</t>
  </si>
  <si>
    <t>那覇第一地方合同庁舎，沖縄法務合同庁舎，沖縄区検（分室），那覇地検名護支部，那覇地検平良支部，那覇地検石垣支部電気需給契約</t>
  </si>
  <si>
    <t>沖縄電力株式会社
沖縄県浦添市牧港5-2-1</t>
  </si>
  <si>
    <t>契約者以外に送電可能な業者がなく，競争を許さないため。（会計法第29条の3第4項，予決令第102条の4第3号）</t>
  </si>
  <si>
    <t>電気事業法施行規則第2条の2第1項第2号の規定により，契約者以外に送電可能な業者がなく，競争を許さないため。</t>
  </si>
  <si>
    <t>那覇地方検察庁及び管内支部電話料（固定電話）等</t>
  </si>
  <si>
    <t>電話料金等については，競争の余地はあるものの，電話料金等の各プランはいずれも関係業者の約款に定められているものであり，一般競争入札による価格競争を行い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</si>
  <si>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那覇第一地方合同庁舎上下水道需給契約</t>
  </si>
  <si>
    <t>那覇市上下水道事業管理者
沖縄県那覇市おもろまち1-1-1</t>
  </si>
  <si>
    <t>水道法第6条の規定に基づき，水道事業を経営する者（地方公共団体）が契約の相手方のみであるため。（会計法第29条の3第4項，予決令第102条の4第3号）</t>
  </si>
  <si>
    <t>仙台地方検察庁に係る通信料</t>
  </si>
  <si>
    <t>支出負担行為担当官
　仙台地方検察庁検事正
　向井　壯
（宮城県仙台市青葉区片平1-3-1）</t>
  </si>
  <si>
    <t>郵便法及び民間事業者による信書の送達に関する法律の規定に基づき，郵便事業株式会社のほかに一般信書郵便事業を営むための許可を受けている者がいないことから，競争性を許さないため。（会計法第29条の3第4項，予決令第102条の4第3号）</t>
  </si>
  <si>
    <t>後納郵便契約</t>
  </si>
  <si>
    <t>支出負担行為担当官
　福島地方検察庁検事正
　飯倉　立也
（福島県福島市狐塚17）</t>
  </si>
  <si>
    <t>郵便事業株式会社
東京都千代田区霞が関1-3-2</t>
  </si>
  <si>
    <t>長期継続契約を実施しており，引き続き当該業者と契約することにより，長期割引制度を最大限に活用できるため。（会計法第29条の3第4項，予決令第102条の2）</t>
  </si>
  <si>
    <t>CIQ棟土地賃貸借</t>
  </si>
  <si>
    <t>関西国際空港株式会社
大阪府泉佐野市泉州空港北1</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</si>
  <si>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するもの。（会計法第29条の3第4項，予決令第102条の4第3号）</t>
  </si>
  <si>
    <t>支出負担行為担当官
　山形地方検察庁検事正
　坂口　順造
（山形県山形市大手町1-32）</t>
  </si>
  <si>
    <t>電話料金等については，競争の余地はあるものの，電話料金等の各プランはいずれも関係業者の約款に定められているものであり，一般競争入札による価格競争を行うことは現実的でない。そこで，当庁においては，各業者の料金プランを比較検討した上，当庁の電話等の利用形態に合った業者と随意契約したもの（会計法第29条の3第4項，予決令第102条の4第3号）</t>
  </si>
  <si>
    <t>郵便料等</t>
  </si>
  <si>
    <t>郵便事業株式会社
東京都台東区蔵前1-3-25</t>
  </si>
  <si>
    <t>郵便法及び民間事業者による信書の送達に関する法律に基づき，郵便事業（株）のほかに一般信書便事業を営むための許可を受けている者がいないことから，競争を許さないため（会計法第29条の3第4項，予決令第102条の4第3号）</t>
  </si>
  <si>
    <t>支出負担行為担当官
　盛岡地方検察庁検事正
　北原　一夫
（岩手県盛岡市内丸8-20）</t>
  </si>
  <si>
    <t>盛岡ガス株式会社
岩手県盛岡市上田2-19-56</t>
  </si>
  <si>
    <t>花巻ガス株式会社
岩手県花巻市材木町17-37</t>
  </si>
  <si>
    <t>電話通信委託契約</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</si>
  <si>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の業者と随意契約をしたもの。（会計法第29条の3第4項，予決令第102条の4第3号）</t>
  </si>
  <si>
    <t>郵便法及び民間事業者による信書の送達に関する法律の規定に基づき，郵便事業㈱のほかに一般信書便事業を営むための許可を受けている者がいないことから，競争を許さないため，随意契約としたもの。（会計法第29条の3第4項，予決令第102条の4第3号）</t>
  </si>
  <si>
    <t>支出負担行為担当官
　秋田地方検察庁検事正
　門野坂　修一
（秋田県秋田市山王7-1-2）</t>
  </si>
  <si>
    <t>東日本電信電話株式会社
北海道札幌市北区北8条西3-32</t>
  </si>
  <si>
    <t>後納郵便料</t>
  </si>
  <si>
    <t>支出負担行為担当官
　札幌地方検察庁検事正
　佐々木　正輝
（北海道札幌市中央区大通西12）</t>
  </si>
  <si>
    <t>郵便事業株式会社札幌支店
北海道札幌市東区北6東1-1-2</t>
  </si>
  <si>
    <t>郵便法及び民間事業者による信書の送達に関する法律の規定に基づき，郵便事業株式会社のほかに一般信書便事業を営むための許可を受けている者がいないため。（会計法第29条の3第4項，予決令第102条の4第3号）</t>
  </si>
  <si>
    <t>電話料</t>
  </si>
  <si>
    <t>東日本電信電話株式会社
北海道札幌市中央区南14西13-3-33</t>
  </si>
  <si>
    <t>事業者が展開する各料金プランの中で，業務の利用形態に適合したサービスを提供する事業者との間で契約を締結しているもの。（会計法第29条の3第4項，予決令第102条の4第3号）</t>
  </si>
  <si>
    <t>函館地方検察庁，管内支部及び区検察庁の電話利用契約</t>
  </si>
  <si>
    <t>支出負担行為担当官
　函館地方検察庁検事正
　赤根　智子
（北海道函館市上新川町1-13）</t>
  </si>
  <si>
    <t>東日本電信電話株式会社北海道支店
北海道札幌市中央区南14条西13-3-33</t>
  </si>
  <si>
    <t>支出負担行為担当官
　旭川地方検察庁検事正
　榊原　一夫
（北海道旭川市花咲町4）</t>
  </si>
  <si>
    <t>郵便事業株式会社
東京都千代田区霞が関1-3-2</t>
  </si>
  <si>
    <t>契約の目的物件が代替性のない特定の位置にある建物であって，他の位置にある建物を賃借しても契約の目的を達しないことから，当該建物の所有者と随意契約したもの。
（会計法第29条の3第4項，予決令第102条の4第3号）</t>
  </si>
  <si>
    <t>郵便法及び民間事業者による信書の送達に関する法律の規定に基づき，日本郵政株式会社のほかに一般信書便事業を営むための許可を受けている者がいないことから，競争を許さないため，随意契約としたもの。（会計法第29条の3第4項，予決令第102条の4第3号）</t>
  </si>
  <si>
    <t>福岡入国管理局宮崎出張所宮崎空港事務室建物賃貸借</t>
  </si>
  <si>
    <t>宮崎空港ビル株式会社
宮崎県宮崎市大字赤江</t>
  </si>
  <si>
    <t>福岡入国管理局電力電灯料</t>
  </si>
  <si>
    <t>福岡入国管理局大分出張所大分空港事務室建物賃貸借</t>
  </si>
  <si>
    <t>大分航空ターミナル株式会社
大分県国東市安岐町下原13</t>
  </si>
  <si>
    <t>福岡入国管理局博多港出張所博多港ターミナル事務室建物賃貸借</t>
  </si>
  <si>
    <t>福岡市港湾局
福岡県福岡市博多区沖浜町12-1</t>
  </si>
  <si>
    <t>福岡入国管理局駐車場賃貸借</t>
  </si>
  <si>
    <t>秋田空港事務室建物賃貸借</t>
  </si>
  <si>
    <t>支出負担行為担当官代理
　仙台入国管理局次長
　佐藤　吉宏
（宮城県仙台市宮城野区五輪1-3-20）</t>
  </si>
  <si>
    <t>秋田空港ターミナルビル株式会社
秋田県秋田市雄和椿川字山籠49</t>
  </si>
  <si>
    <t>契約の目的物件が代替性のない特定の位置にある建物であって，他の位置にある建物を賃借しても契約の目的を達しないことから，当該建物の所有者と契約したもの。（会計法第29条の3第4項，予決令第102条の4第3号）</t>
  </si>
  <si>
    <t>福島空港事務室建物賃貸借</t>
  </si>
  <si>
    <t>福島空港ビル株式会社
福島県石川郡玉川村大字北須釜字ハバキ田21</t>
  </si>
  <si>
    <t>青森空港事務室建物賃貸借</t>
  </si>
  <si>
    <t>青森空港ビル株式会社
青森県青森市大字大谷字小谷1-5</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</si>
  <si>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</si>
  <si>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支出負担行為担当官
　札幌入国管理局長
　佐藤　正二
（北海道札幌市中央区大通西12）</t>
  </si>
  <si>
    <t>長期継続契約を実施しており，かつ行政需要に適合した供給を行える事業者が特定されており，契約価格の競争による契約相手方の選定を許さないため。（会計法第29条の3第4項，予決令第102条の2）</t>
  </si>
  <si>
    <t>旭川空港事務室建物賃貸借</t>
  </si>
  <si>
    <t>旭川空港ビル株式会社
北海道上川郡東神楽町東2線16-98</t>
  </si>
  <si>
    <t>契約の目的物が，代替性のない特定の位置にある建物であって，他の位置にある建物を賃借しても契約の目的を達し得ないことから，当該建物の所有者と随意契約したもの。（会計法第29条の3第4項，予決令第102条の4第3号）</t>
  </si>
  <si>
    <t>当該場所でなければ行政事務を行うことが不可能であることから場所が限定され，供給者が一に特定されるため。</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</si>
  <si>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
（会計法第29条の3第4項，予決令第102条の4第3号）</t>
  </si>
  <si>
    <t>函館港出張所函館空港事務室建物賃貸借</t>
  </si>
  <si>
    <t>函館空港ビルデング株式会社
北海道函館市高松町511　函館空港内</t>
  </si>
  <si>
    <t>松山空港分室建物賃貸借</t>
  </si>
  <si>
    <t>支出負担行為担当官代理
　高松入国管理局次長
　小川　澄人
（香川県高松市丸の内1-1）</t>
  </si>
  <si>
    <t>松山空港ビル株式会社
愛媛県松山市南吉田町2371</t>
  </si>
  <si>
    <t>物件の場所，設備，立地条件等の諸条件を満たす者が一者であり，競争を許さないため。（会計法第29条の3第4項，予決令第102条の4第3号）</t>
  </si>
  <si>
    <t>高松空港分室建物賃貸借</t>
  </si>
  <si>
    <t>高松空港ビル株式会社
香川県高松市香南町岡1312-7</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</si>
  <si>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</si>
  <si>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東日本電信電話株式会社
北海道札幌市中央区南十四条西13-3-33</t>
  </si>
  <si>
    <t>登記所備付地図作成作業のための現地事務所賃貸借契約</t>
  </si>
  <si>
    <t>契約の目的物が代替性のない特定の位置にある建物であって，他の位置にある建物を賃貸しても契約の目的を達しないため。（会計法第29条の3第4項，予算決算及び会計令第102条の4第3号）</t>
  </si>
  <si>
    <t>弾倉回転式けん銃等　一式</t>
  </si>
  <si>
    <t>ミネベア株式会社
東京都大田区大森西4-18-18</t>
  </si>
  <si>
    <t>国内の取扱業者については，契約の相手方のみであるため。(会計法第29条の3第4項，予決令第102条の4第3号)</t>
  </si>
  <si>
    <t>国内の取扱業者については，契約の相手方のみであり，競争を許さないため。</t>
  </si>
  <si>
    <t>-</t>
  </si>
  <si>
    <t>デジタルフォレンジック研修に関する契約</t>
  </si>
  <si>
    <t>支出負担行為担当官
　東京地方検察庁検事正
　渡辺　恵一
(東京都千代田区霞が関1-1-1)</t>
  </si>
  <si>
    <t>AOSテクノロジーズ株式会社
東京都港区虎ノ門5-1-5</t>
  </si>
  <si>
    <t>支出負担行為担当官
　さいたま地方法務局
  酒井　晴彦
(埼玉県さいたま市中央区下落合5-12-1)</t>
  </si>
  <si>
    <t>券種ごとの販売価格等が法律により定められており，価格競争の余地がないため。(会計法第29条の3第4項，予決令第102条の4第3号)</t>
  </si>
  <si>
    <t>朝日小学生新聞及び朝日中学生ウィークリーへの広告掲載業務　一式</t>
  </si>
  <si>
    <t>株式会社朝日学生新聞社
東京都中央区築地5-3-2</t>
  </si>
  <si>
    <t>本件広告掲載は，小学生及び中学生を対象とした新聞掲載による啓発を目的としており，小学生及び中学生を対象とする新聞をそれぞれ発行しているのは契約の相手方のみであるため。(会計法第29条の3第4項，予決令第102条の4第3号)</t>
  </si>
  <si>
    <t>本サービスの提供は，契約の相手方のみが可能であり，競争を許さないため。</t>
  </si>
  <si>
    <t>全国中学生人権作文コンテスト人権啓発広告の新聞掲載業務　一式</t>
  </si>
  <si>
    <t>全国地方新聞社連合会
東京都港区東新橋2-4-6</t>
  </si>
  <si>
    <t>本件広告掲載は，地方新聞各紙に掲載することを目的としているが，契約の相手方が全国の地方新聞社を網羅・統括しており，本件業務を遂行可能な者は契約の相手方のみであるため。(会計法第29条の3第4項，特例政令第13条第1項第1号)</t>
  </si>
  <si>
    <t>横浜市水道局港南営業所
神奈川県横浜市港南区日野1-3-10</t>
  </si>
  <si>
    <t>横須賀市上下水道事業管理者　
神奈川県横須賀市小川町11番地</t>
  </si>
  <si>
    <t>公共上水道契約　　　　　　　　　　　　　　　（松戸拘置支所含む）</t>
  </si>
  <si>
    <t>支出負担行為担当官代理
　千葉刑務所総務部長
　町谷　庸三
（千葉県千葉市若葉区貝塚町192）</t>
  </si>
  <si>
    <t>千葉県水道局
千葉県千葉市中央区南町1-4-7</t>
  </si>
  <si>
    <t>公共下水道契約</t>
  </si>
  <si>
    <t>千葉市
千葉県千葉市中央区1-1</t>
  </si>
  <si>
    <t>公共下水道契約　　　　　　　　　　　　　　　（松戸拘置支所分）</t>
  </si>
  <si>
    <t>松戸市
千葉県松戸市387-5</t>
  </si>
  <si>
    <t>公共上下水道契約　　　　　　　　　　　　　（木更津拘置支所分）</t>
  </si>
  <si>
    <t>木更津市
千葉県木更津市2-8</t>
  </si>
  <si>
    <t>支出負担行為担当官代理
　栃木刑務所総務部長
　青木　多喜雄
（栃木県栃木市惣社町2484）</t>
  </si>
  <si>
    <t>宮本新聞店
栃木県栃木市神田町22-4</t>
  </si>
  <si>
    <t>水道供給等契約</t>
  </si>
  <si>
    <t>支出負担行為担当官代理
　前橋刑務所総務部長
　千木良　亮介
（群馬県前橋市南町1-23-7）</t>
  </si>
  <si>
    <t>前橋市水道局
群馬県岩神町3-13-15</t>
  </si>
  <si>
    <t>支出負担行為担当官代理
　静岡刑務所総務部長
　小川　千晴
（静岡県静岡市葵区東千代田3-1-1）</t>
  </si>
  <si>
    <t>静岡市上下水道局
静岡県静岡市清水区旭町6-8</t>
  </si>
  <si>
    <t>郵便事業株式会社
熊本県熊本市坪井町1-77</t>
  </si>
  <si>
    <t>郵便法及び民間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</si>
  <si>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西日本電信電話株式会社
愛知県名古屋市中区新栄町2-10</t>
  </si>
  <si>
    <t>支出負担行為担当官
　宮崎地方検察庁検事正
　白濱　清貴
（宮崎県宮崎市別府町1-1）</t>
  </si>
  <si>
    <t>東日本電信電話株式会社
北海道札幌市北区北八条西3-32</t>
  </si>
  <si>
    <t>電話料金については，競争の余地があるものの，料金等の各プランはいずれも関係業者の約款に定められているものであり，一般競争入札を行うことは現実的でない。そこで法務省においては，各事業者の料金プランを比較検討した上，法務省の電話等の利用形態に合った最も経済的と考えられるプランを選定し，該当の業者と随意契約したもの。（会計法第29条の3第4項，予決令第102条の4第3号）</t>
  </si>
  <si>
    <t>宮崎法務総合庁舎ガス需給</t>
  </si>
  <si>
    <t>宮崎ガス株式会社
宮崎県宮崎市阿波岐原町野間311-1</t>
  </si>
  <si>
    <t>後納郵便料契約</t>
  </si>
  <si>
    <t>支出負担行為担当官
　那覇地方検察庁検事正
  加藤　朋寛
（沖縄県那覇市樋川1-15-15）</t>
  </si>
  <si>
    <t>郵政事業株式会社沖縄支社
沖縄県那覇市東町26-29</t>
  </si>
  <si>
    <t>当支局が入居している成田空港施設は，同社が一元的に管理しているため。（会計法第29条の3第4項，予決令第102条の4第3号）</t>
  </si>
  <si>
    <t>当該場所でなければ行政事務を行うことが不可能であることから場所が限定され，供給者が一に特定されるため。</t>
  </si>
  <si>
    <t>東京入国管理局成田空港支局における電気・上下水・冷温水需給　一式</t>
  </si>
  <si>
    <t>東京入国管理局成田空港支局分庁舎における電気・上下水・冷温水需給　一式</t>
  </si>
  <si>
    <t>成田国際空港株式会社
千葉県成田市古込字古込1-1</t>
  </si>
  <si>
    <t>東京入国管理局成田空港支局における受変電施設等の使用料　一式</t>
  </si>
  <si>
    <t>当支局が入居している成田空港の変電施設等は，同社の所有によるため。（会計法第29条の3第4項，予決令第102条の4第3号）</t>
  </si>
  <si>
    <t>東京入国管理局成田空港支局分庁舎共用部分の維持管理　一式</t>
  </si>
  <si>
    <t>東京入国管理局成田空港支局における成田空港フライト情報の提供　一式</t>
  </si>
  <si>
    <t>成田空港におけるフライト情報表示設備は，同社の所有によるものであり，フライト情報を迅速かつ一元的に提供を受けるには同社から情報提供を受ける必要があるため。（会計法第29条の3第4項，予決令第102条の4第3号）</t>
  </si>
  <si>
    <t>フライト情報表示設備は，契約の相手方の所有によるものであり，フライト情報を迅速かつ一元的に提供を受けるには同社から以外情報提供を受けることができないため。</t>
  </si>
  <si>
    <t>東京入国管理局成田空港支局分庁舎専用部分保全業務　一式</t>
  </si>
  <si>
    <t>株式会社ＮＡＡファシリティーズ
千葉県成田市三里塚字御料牧場1-2</t>
  </si>
  <si>
    <t>入居している建物諸設備の保全業務の受託業者は，建物管理者の指定業者となるため。（会計法第29条の3第4項，予決令第102条の4第3号）</t>
  </si>
  <si>
    <t>成田国際空港第一旅客ターミナルビル諸設備の保守業務　一式</t>
  </si>
  <si>
    <t>株式会社成田エアポートテクノ
千葉県成田市古込字古込1-1</t>
  </si>
  <si>
    <t>当該業務に係る技術，設備，品質保証能力を有する者が契約業者以外になく，また，指定業者でもあることから競争を許さないため。（会計法第29条の3第4項，予決令第102条の4第3号）</t>
  </si>
  <si>
    <t>成田国際空港第二旅客ターミナルビル諸設備の保守業務　一式</t>
  </si>
  <si>
    <t>成田国際空港第一旅客ターミナルビル消防設備点検業務　一式</t>
  </si>
  <si>
    <t>株式会社成田エアポートテクノ
千葉県成田市古込字古込1-1</t>
  </si>
  <si>
    <t>横浜港大さん橋国際旅客ターミナル内横浜支局分室港湾施設使用料</t>
  </si>
  <si>
    <t>相鉄企業株式会社
神奈川県横浜市中区海岸通1-1-4</t>
  </si>
  <si>
    <t>東京入国管理局横浜支局における料金後納郵便後納郵便</t>
  </si>
  <si>
    <t>契約担当官
　東京入国管理局横浜支局長
　茂木　辰夫　
（神奈川県横浜市金沢区鳥浜町10-7）</t>
  </si>
  <si>
    <t>東京入国管理局横浜支局におけるガス供給</t>
  </si>
  <si>
    <t>電話料等　一式</t>
  </si>
  <si>
    <t>支出負担行為担当官代理
　大阪入国管理局次長
　戈賀　光治
（大阪府大阪市住之江区南港北1-29-53)</t>
  </si>
  <si>
    <t>大阪入国管理局におけるガス供給</t>
  </si>
  <si>
    <t>大阪市水道局
大阪府大阪市住之江区南港北2-1-10</t>
  </si>
  <si>
    <t>水道法第6条の規定に基づき，水道事業を経営する者が契約の相手方のみであるため。（会計法第29条の3第4項，予決令第102条の2)</t>
  </si>
  <si>
    <t>大阪入国管理局における携帯電話料　一式</t>
  </si>
  <si>
    <t>株式会社エヌ・ティ・ティ・ドコモ関西
大阪府大阪市城東区森之宮1-6-111</t>
  </si>
  <si>
    <t>新聞の供給</t>
  </si>
  <si>
    <t>契約の相手方が開発した商品の操作・活用方法についての研修であり，研修目的を達成するのに必要な知識・経験を有するものが契約業者のみであるため。(会計法第29条の3第4項，予決令第102条の4第3号)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</si>
  <si>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あった最も経済的と考えられるプランを選定し，該当の業者と随意契約したもの。（会計法第29条の3第4項，予決令第102条の4第3号）。</t>
  </si>
  <si>
    <t>支出負担行為担当官
　佐賀地方検察庁検事正
　南野　聡
（佐賀県佐賀市中の小路5-25）</t>
  </si>
  <si>
    <t>水道法第6条の規定に基づき，水道事業を経営する者が相手方のみであるため。（会計法第29条の3第4項，予決令第102条の4第3号）</t>
  </si>
  <si>
    <t>東京地方検察庁立川支部ガス供給契約</t>
  </si>
  <si>
    <t>東京ガス株式会社
東京都新宿区西新宿3-7-1</t>
  </si>
  <si>
    <t>ガス事業法の規定に基づき，ガス事業を経営する者が相手方のみであるため。（会計法第29条の3第4項，予決令第102条の4第3号）</t>
  </si>
  <si>
    <t>東京地方検察庁九段合同庁舎水道需給契約</t>
  </si>
  <si>
    <t>東京地方検察庁九段合同庁舎ガス供給契約</t>
  </si>
  <si>
    <t>支出負担行為担当官
　横浜地方検察庁検事正
　吉田　統宏
（神奈川県横浜市中区日本大通9）</t>
  </si>
  <si>
    <t>ガス料</t>
  </si>
  <si>
    <t>ガス事業法の規定に基づくガス事業を経営する者が契約の相手方のみであり，契約の性質又は目的が競争を許さないため。（会計法第29条の3第4項，予決令第102条の4第3号）</t>
  </si>
  <si>
    <t>水道料</t>
  </si>
  <si>
    <t>横浜市水道局
神奈川県横浜市中区山下町246</t>
  </si>
  <si>
    <t>水道法第6条の規定に基づき，水道事業を経営する者が契約の相手方のみであり，契約の性質又は目的が競争を許さないため。（会計法第29条の3第4項，予決令第102条の4第3号）</t>
  </si>
  <si>
    <t>郵便事業株式会社
東京都台東区蔵前1-3-25</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</si>
  <si>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</si>
  <si>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支出負担行為担当官
　さいたま地方検察庁検事正
　坂井　文雄
（埼玉県さいたま市浦和区高砂3-16-58）</t>
  </si>
  <si>
    <t>東京ガス株式会社
東京都港区海岸1-5-20</t>
  </si>
  <si>
    <t>ガス事業法の規定に基づくガス事業を経営する者が契約の相手方のみであるため。（会計法第29条の3第4項，予決令第102条の4第3号）</t>
  </si>
  <si>
    <t>上下水道需給契約</t>
  </si>
  <si>
    <t>さいたま市水道局
埼玉県さいたま市浦和区針ヶ谷1-18-2</t>
  </si>
  <si>
    <t>水道法第6条の規定に基づき，水道事業を経営する者が契約の相手方のみであるため。（会計法第29条の3第4項，予決令第102条の4第3号）</t>
  </si>
  <si>
    <t>電話利用契約</t>
  </si>
  <si>
    <t>東日本電信電話株式会社
東京都新宿区西新宿3-19-2</t>
  </si>
  <si>
    <t>電話料金等については，競争の余地はあるものの，電話料金等のプランはいずれも関係業者の約款に定められているものであり，一般競争入札による価格競争を行うことは現実的ではない。そこで，法務省においては，各業者の料金プランを比較検討した上，法務種の電話等の利用形態に合ったもっとも経済的と考えられるプランを選定し，該当の業者と随意契約したもの。（会計法第29条の3第4項，予決令第102条の4第3号）</t>
  </si>
  <si>
    <t>後納郵便料契約</t>
  </si>
  <si>
    <t>郵便事業株式会社
東京都台東区蔵前1-3-25</t>
  </si>
  <si>
    <t>郵便法及び民間事業者により信書の送達に関する法律の規定に基づき，契約の相手方のほかに一般信書郵便事業を営むための許可を受けているものがないことから，競争を許さないため。（会計法第29条の3第4項，予決令第102条の4第3号）</t>
  </si>
  <si>
    <t>佐倉支部庁舎敷地賃貸借</t>
  </si>
  <si>
    <t>支出負担行為担当官
　千葉地方検察庁検事正
　宇井　稔
（千葉県千葉市中央区中央4-11-1）</t>
  </si>
  <si>
    <t>佐倉市
千葉県佐倉市海隣寺町97</t>
  </si>
  <si>
    <t>千葉地方検察庁佐倉支部庁舎敷地を継続賃借するものであり，競争を許さないため。（会計法第29条の3第4項，予決令第102条の4第3号）</t>
  </si>
  <si>
    <t>料金後納郵便</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</si>
  <si>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</si>
  <si>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千葉第2地方合同庁舎で使用する上水道料</t>
  </si>
  <si>
    <t>千葉県水道局
千葉県千葉市花見川区幕張町5-417-24</t>
  </si>
  <si>
    <t>水道法第6条の規定に基づき，水道事業を経営する者が契約の相手方のみであるため（会計法第29条の3第4項，予決令第102条の4第3号）</t>
  </si>
  <si>
    <t>千葉第2地方合同庁舎で使用する下水道料</t>
  </si>
  <si>
    <t>千葉市
千葉県千葉市中央区千葉港1-1</t>
  </si>
  <si>
    <t>千葉第2地方合同庁舎で使用するガス料</t>
  </si>
  <si>
    <t>松戸法務総合庁舎で使用するガス料</t>
  </si>
  <si>
    <t>京葉瓦斯株式会社
千葉県市川市市川南2-8-8</t>
  </si>
  <si>
    <t>-</t>
  </si>
  <si>
    <t>年間使用量が大口供給の要件を満たさず，自由化の範囲外となるため，ガス事業法の規定に基づくガス事業を経営する者が契約の相手方のみであり，競争を許さないため。</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</si>
  <si>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あった最も経済的と考えられるプランを選定し，該当の業者と随意契約したもの（会計法第29条の3第4項，予決令第102条の4第3号）</t>
  </si>
  <si>
    <t>警察電話使用料</t>
  </si>
  <si>
    <t>東日本電信電話株式会社
新潟県新潟市中央区下大川前通二ノ町2230</t>
  </si>
  <si>
    <t>後納郵便料金</t>
  </si>
  <si>
    <t>支出負担行為担当官
　水戸地方検察庁検事正
　窪田　守雄
（茨城県水戸市北見町1-1）</t>
  </si>
  <si>
    <t>郵便事業株式会社水戸支店
茨城県水戸市三の丸1-4-29</t>
  </si>
  <si>
    <t>水戸地方法務合同庁舎に係るガスの供給</t>
  </si>
  <si>
    <t>東部瓦斯株式会社茨城支社
茨城県水戸市宮町2-8-14</t>
  </si>
  <si>
    <t>ガスを安定的に供給することが可能な事業者が契約の相手方のみであり，契約の性質又は目的が競争を許さないため。（会計法第29条の3第4項，予決令第102条の4第3号）</t>
  </si>
  <si>
    <t>電話料金</t>
  </si>
  <si>
    <t>日本電気株式会社
東京都港区芝5-7-1
NECキャピタルソリューション株式会社
東京都港区芝5-29-11</t>
  </si>
  <si>
    <t>指紋照合を行うために相手方が特許を有している特殊技術が必要不可能なため。（会計法第29条の3第4項，予決令第102条の4第3号）</t>
  </si>
  <si>
    <t>外国法律文献等検索用データベース利用料　一式</t>
  </si>
  <si>
    <t>レクシスネクシス株式会社
東京都世田谷区太子堂4-1-1</t>
  </si>
  <si>
    <t>外国法律文献データベース利用料（国連アジア極東犯罪防止研究所）　一式</t>
  </si>
  <si>
    <t>レクシスネクシス株式会社
東京都世田谷区太子堂4-1-1</t>
  </si>
  <si>
    <t>外国法律文献データベース利用料（法務総合研究所）　一式</t>
  </si>
  <si>
    <t>国連アジア極東犯罪防止研修所有線テレビ放送受信　一式</t>
  </si>
  <si>
    <t>株式会社ジェイコム東京
東京都練馬区高野台5-22-1</t>
  </si>
  <si>
    <t>法務省が求める有線テレビ放送の供給が可能なものは契約の相手方のみであり，競争を許さないため。（会計法第29条の3第4項，予決令第102条の4第3号）</t>
  </si>
  <si>
    <t>Web版判例体系（全法編）2012年版　ほか</t>
  </si>
  <si>
    <t>第一法規株式会社
東京都港区南青山2-11-17</t>
  </si>
  <si>
    <t>本件「Ｗｅｂ版判例体系（全法編）2012年版　ほか」の著作物は，契約の相手方が著作権を有しており，相手方からしか購入できないため。（会計法第29条の3第4項，特例政令第13条第1項第1号）</t>
  </si>
  <si>
    <t>イントラネット版D1-Law判例体系2012年版Ⅰ・Ⅱ　ほか</t>
  </si>
  <si>
    <t>本件「イントラネット版D1-Law判例体系2012年版Ⅰ・Ⅱ　ほか」の著作物は，契約の相手方が著作権を有しており，相手方からしか購入できないため。（会計法第29条の3第4項，特例政令第13条第1項第1号）</t>
  </si>
  <si>
    <t>会計と監査</t>
  </si>
  <si>
    <t>株式会社全国会計職員協会
東京都大田区南雪谷4-23-3</t>
  </si>
  <si>
    <t>再入国許可書（印字用）　一式</t>
  </si>
  <si>
    <t>独立行政法人国立印刷局
東京都港区虎ノ門2-2-4</t>
  </si>
  <si>
    <t>偽変造防止対策を施すために相手方が特許を有している特殊技術が必要不可欠なため。（会計法第29条の3第4項，予決令第102条の4第3号）</t>
  </si>
  <si>
    <t>電話料等</t>
  </si>
  <si>
    <t>東日本電信電話株式会社
東京都新宿区西新宿3-19-2</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</si>
  <si>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</si>
  <si>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t>
  </si>
  <si>
    <t>-</t>
  </si>
  <si>
    <t>法務省においては，各業者の料金プランを比較検討した上，法務省の電話等の利用形態に合った最も経済的と考えられるプランを選定したものであり，経済性を考えれば当該業者と契約せざるを得ない。</t>
  </si>
  <si>
    <t>霞ヶ関ＷＡＮサービス利用料等</t>
  </si>
  <si>
    <t>社団法人行政情報システム研究所
東京都千代田区日比谷公園1-3</t>
  </si>
  <si>
    <t>契約の相手方のみが提供可能なサービスであり，競争を許さないため。（会計法第29条の3第4項，予決令第102条の4第3号）</t>
  </si>
  <si>
    <t>電話料（衛星携帯電話）</t>
  </si>
  <si>
    <t>KDDI株式会社
東京都新宿区西新宿2-3-2</t>
  </si>
  <si>
    <t>通信回線使用料については，競争の余地がないとは言えないが，料金等の各プランはいずれも関係業者の約款に定められているものであり，一般競争入札による価格競争を行うことは現実的でない。そこで，法務省においては，各業者の料金プランを比較検討した上，法務省の通信回線の利用形態に合った最も経済的と考えられるプランを選定し，該当の業者と随意契約したもの。(会計法第29条の3第4項，予決令第102条の4第3号)</t>
  </si>
  <si>
    <t>郵便事業株式会社銀座支店
東京都中央区銀座8-20-26</t>
  </si>
  <si>
    <t>郵便法及び民間事業者による信書の送達に関する法律の規定に基づき，同社のほかに一般信書便事業を営むための許可を受けている者がいないことから，競争を許さないため，随意契約としたもの。（会計法第29条の3第4項，予決令第102条の4第3号）</t>
  </si>
  <si>
    <t>専用回線使用料</t>
  </si>
  <si>
    <t>エヌ・ティ・ティ・コミュニケーションズ株式会社
東京都千代田区内幸町1-1-6</t>
  </si>
  <si>
    <t>法務省においては，各業者の料金プランを比較検討した上，法務省の電話等の利用形態に合った最も経済的と考えられるプランを選定したものであり，経済性を考えれば当該業者と契約せざるを得ない。</t>
  </si>
  <si>
    <t>株式会社エヌ・ティ・ティ ・ドコモ
東京都千代田区永田町2-11-1</t>
  </si>
  <si>
    <t>エヌ・ティ・ティ・コミュニケーションズ株式会社
東京都千代田区内幸町1-1-6</t>
  </si>
  <si>
    <t>光アクセス回線使用料</t>
  </si>
  <si>
    <t>エヌ・ティ・ティ・コミュニケーションズ株式会社
東京都港区西新橋2-14-1</t>
  </si>
  <si>
    <t>LGWAN-ASP接続料</t>
  </si>
  <si>
    <t>財団法人地方自治情報センター
東京都千代田区一番町25</t>
  </si>
  <si>
    <t>-</t>
  </si>
  <si>
    <t>法務省においては，各業者の料金プランを比較検討した上，法務省の電話等の利用形態に合った最も経済的と考えられるプランを選定したものであり，経済性を考えれば当該業者と契約せざるを得ない。</t>
  </si>
  <si>
    <t>LGWAN-ASP回線使用料</t>
  </si>
  <si>
    <t>イーサネット回線使用料等</t>
  </si>
  <si>
    <t>オンライン登記申請用回線使用料</t>
  </si>
  <si>
    <t>通信回線使用料については，競争の余地はあるものの，回線使用料等の各プランはいずれも関係業者の約款に定められているものであり，一般競争入札による価格競争を行うことは現実的ではない。よって，各業者の料金プランを比較した上で通信回線の利用形態にあった最も経済的と考えられるプランを選定した。(会計法第29条の3第4項，予決令第102条の4第3号)</t>
  </si>
  <si>
    <t>子どもの人権110番用回線使用料</t>
  </si>
  <si>
    <t>常設相談ナビダイヤル回線使用料</t>
  </si>
  <si>
    <t>支出負担行為担当官
　公安調査庁総務部長
　武田　典文
(東京都千代田区霞が関1-1-1)</t>
  </si>
  <si>
    <t>一般財団法人ラヂオプレス
東京都新宿区若松町33-8</t>
  </si>
  <si>
    <t>提供される情報内容が他の業者では得られないため。（会計法第29条の3第4項，予決令第102条の4第3号）</t>
  </si>
  <si>
    <t>ダウ・ジョーンズ・ジャパン株式会社
東京都千代田区大手町1-5-1</t>
  </si>
  <si>
    <t>提供される情報内容が他の業者では得られないため。（会計法第29条の3第4項，予決令第102条の4第3号）</t>
  </si>
  <si>
    <t>丸の内新聞事業協同組合
東京都千代田区内幸町1-7-10</t>
  </si>
  <si>
    <t>再販売価格維持制度により価格競争の余地がなく，また指定する納入場所に納入できる業者が他にないため。（会計法第29条の3第4項，予決令第102条の4第3号）</t>
  </si>
  <si>
    <t>CNNニュース視聴契約</t>
  </si>
  <si>
    <t>株式会社日本ケーブルテレビジョン
東京都渋谷区神宮前1-3-10</t>
  </si>
  <si>
    <t>ニフティ株式会社
東京都品川区南大井6-26-1</t>
  </si>
  <si>
    <t>データベース提供で他に同等のサービスを提供する業者がないため。（会計法第29条の3第4項，予決令第102条の4第3号）</t>
  </si>
  <si>
    <t>報道映像データ検索支援業務</t>
  </si>
  <si>
    <t>JCC株式会社
東京都台東区浅草橋1-12-3</t>
  </si>
  <si>
    <t>当該システムについては，契約の相手方が独自に開発したものであり，供給者の変更は稼働に支障が生じるため。（会計法第29条の3第4項，予決令第102条の4第4号）</t>
  </si>
  <si>
    <t>バイオメトリクスデータ照合システムに係る保守管理及び運用支援業務</t>
  </si>
  <si>
    <t>東芝ソリューション株式会社
東京都港区芝浦1-1-1</t>
  </si>
  <si>
    <t>当該システムについては，契約の相手方が独自に開発したものであり，供給者の変更は稼働に支障が生じるため。（会計法第29条の3第4項，予決令第102条の4第3号）</t>
  </si>
  <si>
    <t>時事ゼネラルニュースウェブ供給契約</t>
  </si>
  <si>
    <t>株式会社時事通信社
東京都中央区銀座5-15-8</t>
  </si>
  <si>
    <t>株式会社共同通信デジタル
東京都港区東新橋1-7-1</t>
  </si>
  <si>
    <t>郵便法及び民間事業者による信書の送達に関する法律の規定に基づき，契約の相手方以外に一般信書郵便事業を営むための許可を受けている者がいないことから，競争を許さないため。</t>
  </si>
  <si>
    <t>建物賃貸借契約</t>
  </si>
  <si>
    <t>支出負担行為担当官
　関東公安調査局長
　髙森　高德
（東京都千代田区九段南1-1-10）</t>
  </si>
  <si>
    <t>臨空開発整備株式会社
千葉県成田市三里塚御料牧場1-2</t>
  </si>
  <si>
    <t>賃貸借物件の要件を満たす者が契約の相手方のみであるため。（会計法第29条の3第4項，予決令第102条の4第3号）</t>
  </si>
  <si>
    <t>土地賃貸借契約</t>
  </si>
  <si>
    <t>支出負担行為担当官
　横浜地方法務局長
  小沼　邦彦
（神奈川県横浜市中区北仲通5-57）</t>
  </si>
  <si>
    <t>財団法人藤沢市開発経営公社
神奈川県藤沢市朝日町1-1</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</si>
  <si>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第102条の4第3号）</t>
  </si>
  <si>
    <t>支出負担行為担当官
　函館少年刑務所長
　宮崎　哲夫
（北海道函館市金堀町6-11）</t>
  </si>
  <si>
    <t>函館市企業局
北海道函館市末広町5-14</t>
  </si>
  <si>
    <t>し尿汲取り委託契約</t>
  </si>
  <si>
    <t>支出負担行為担当官代理
　徳島刑務所処遇部長
　齋藤　巧
（徳島県徳島市入田町大久
200-1）</t>
  </si>
  <si>
    <t>有限会社井内開発
徳島県徳島市国府町芝原
字西澤119-1</t>
  </si>
  <si>
    <t>長野都市ガス株式会社長野支社
長野県長野市鶴賀1017</t>
  </si>
  <si>
    <t>年間使用量10万立方メートル未満の契約については，一般ガス事業者のみがその供給元となり，一般ガス事業者は，供給区域が固定されている上，一区域一事業者であることから，今後も随意契約によらざるを得ない（会計法第29条の3第4項，予決令第102条の4第3号）</t>
  </si>
  <si>
    <t>松本法務総合庁舎ガス受給契約</t>
  </si>
  <si>
    <t>松本ガス株式会社
長野県松本市渚2-7-9</t>
  </si>
  <si>
    <t>東日本電信電話株式会社
新潟県新潟市中央区下大川前通二ノ町2230</t>
  </si>
  <si>
    <t>支出負担行為担当官
　新潟地方検察庁検事正
　玉岡　尚志
（新潟県新潟市中央区西大畑町5191）　</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</si>
  <si>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</si>
  <si>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新潟地方法務総合庁舎上下水道需給契約</t>
  </si>
  <si>
    <t>新潟市
新潟県新潟市中央区学校町通1-602-1</t>
  </si>
  <si>
    <t>水道法第6条の規定に基づき，水道事業を経営する者が契約の相手方のみであるため（会計法第29条の3第4項，予決令第102条の4第3号）。</t>
  </si>
  <si>
    <t>一般・ファクシミリ通信契約</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</si>
  <si>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</si>
  <si>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後納郵便料等</t>
  </si>
  <si>
    <t>支出負担行為担当官
　大阪地方検察庁検事正
　北村　道夫
（大阪府大阪市福島区福島1-1-60）</t>
  </si>
  <si>
    <t>郵便法及び民間事業者による信書の送達に関する法律の規定に基づき，契約の相手方のほかに一般信書便事業を営むための許可を受けている者がいないため，随意契約としたもの。（会計法第29条の3第4項，予決令第102条の4第3号）</t>
  </si>
  <si>
    <t>支出負担行為担当官
　京都地方検察庁検事正
　佐々木　善三
（京都府京都市上京区新町通下長者町下る両御霊町82）</t>
  </si>
  <si>
    <t>郵便法及び民間事業者による信書の送達に関する法律の規定に基づき，郵便事業株式会社のほかに一般信書郵便業を営むための許可を受けている者がいないことから，競争を許さないため，随意契約としたものである。（会計法第29条の3第4項,予決令第102条の4第3号）</t>
  </si>
  <si>
    <t>京都法務合同庁舎水道需給</t>
  </si>
  <si>
    <t>京都市上下水道局
京都府京都市南区東九条東山王町12</t>
  </si>
  <si>
    <t>水道法第6条の規定に基づき，水道事業者を経営する者が契約の相手方のみであるため。（会計法第29条の3第4項,予決令第102条の4第3号）</t>
  </si>
  <si>
    <t>京都法務合同庁ガス需給</t>
  </si>
  <si>
    <t>ガスを安定的に供給することが可能な事業者は契約相手方のみであり，契約の性質又は目的が競争を許さないため。（会計法第29条の3第4項,予決令第102条の4第3号）</t>
  </si>
  <si>
    <t>電気通信役務</t>
  </si>
  <si>
    <t>電話料金等については競争の余地はあるものの，電話料金等の各プランはいずれも関係業者の約款に定められているものであり，一般競争入札による価格競争を行うことは現実的でない。そこで法務省では，各業者の料金プランを検討した上，法務省の電話等の利用形態に合った最も経済的と考えられるプランを選定し，該当の業者と随意契約をしたもの。（会計法第29条の3第4項,予決令第102条の4第3号）</t>
  </si>
  <si>
    <t>神戸地方検察庁外4か所後納郵便料</t>
  </si>
  <si>
    <t>支出負担行為担当官
　神戸地方検察庁検事正
　吉田　広司
（兵庫県神戸市中央区橘通1-4-1）</t>
  </si>
  <si>
    <t>郵便法及び民間業者による信書の送達に関する法律の規定に基づき，郵政事業株式会社のほかに一般信書郵便事業を営むための許可を受けている者がいないことから，競争を許さないため，随意契約としたもの。（会計法第29条の3第4項，予決令第102条の4第3号）</t>
  </si>
  <si>
    <t>神戸地方検察庁外4か所ガス供給</t>
  </si>
  <si>
    <t>大阪ガス株式会社
大阪府大阪市中央区平野町4-1-2</t>
  </si>
  <si>
    <t>ガスを安定的に供給することが可能な事業者は契約の相手方のみであり，契約の性質又は目的が競争を許さないため。（会計法第29条の3第4項，予決令第102条の4第3号）</t>
  </si>
  <si>
    <t>神戸地方検察庁に係る水道の供給</t>
  </si>
  <si>
    <t>神戸市水道局
兵庫県神戸市中央区加納町6-5-1</t>
  </si>
  <si>
    <t>水道法第6条の規定に基づき，水道事業を経営する者が契約の相手方のみであるため。（会計法第29条の3第4項，予決令第102条の4第3号）</t>
  </si>
  <si>
    <t>一般電話使用料</t>
  </si>
  <si>
    <t>支出負担行為担当官
　中津少年学院長
　白井　健二
（大分県中津市大字加来1205）</t>
  </si>
  <si>
    <t>中津市水道事業管理者
大分県中津市中央町2-3-1</t>
  </si>
  <si>
    <t>浄化槽維持管理業務委託</t>
  </si>
  <si>
    <t>支出負担行為担当官
　人吉農芸学院長
　山口　孝志
（熊本県球磨郡錦町大字木上北223-1）</t>
  </si>
  <si>
    <t>球磨衛生設備管理公社
熊本県球磨郡多良木町大字多良木2777</t>
  </si>
  <si>
    <t>当院が所在する地域において，当該事業の許可を受けている業者が契約の相手方のみであるため。（会計法29条の3第4項，予決令第102条の4第3号）。</t>
  </si>
  <si>
    <t>支出負担行為担当官
　東北少年院院長
　鷲野　薫
(宮城県仙台市若林区古城3-21-1)</t>
  </si>
  <si>
    <t>仙台市水道局
宮城県仙台市太白区長町6-4-47</t>
  </si>
  <si>
    <t>支出負担行為担当官
　盛岡少年院長
　関　伸平
（岩手県盛岡市月が丘2-15-1)</t>
  </si>
  <si>
    <t>盛岡市水道部
岩手県盛岡市愛宕町6-8</t>
  </si>
  <si>
    <t>支出負担行為担当官
　盛岡少年院長
　関　　伸平
（岩手県盛岡市月が丘2-15-1)</t>
  </si>
  <si>
    <t>盛岡ガス株式会社
岩手県盛岡市上田2-19-56</t>
  </si>
  <si>
    <t>支出負担行為担当官
　青森少年院長
　大関　剛幹
（青森県東津軽郡平内町大字沼館字沼館尻）</t>
  </si>
  <si>
    <t>平内町水道事業企業
青森県東津軽郡平内町小湊字小湊63</t>
  </si>
  <si>
    <t>支出負担行為担当官代理
　北海少年院次長
　丸　　幸司
（北海道千歳市大和4-746-10）</t>
  </si>
  <si>
    <t>千歳市水道局
北海道千歳市東雲町3-2</t>
  </si>
  <si>
    <t>北海道ガス株式会社
北海道札幌市中央区大通西7-3-1</t>
  </si>
  <si>
    <t>上下水道使用契約</t>
  </si>
  <si>
    <t>支出負担行為担当官
　帯広少年院長
　岩浪　健
（北海道帯広市緑ヶ丘3-2）</t>
  </si>
  <si>
    <t>帯広市公営企業管理者
北海道帯広市西5南7-1</t>
  </si>
  <si>
    <t>上下水道需給契約</t>
  </si>
  <si>
    <t>支出負担行為担当官代理
　四国少年院次長
　浜辺　孝司
（香川県善通寺市善通寺町2020）</t>
  </si>
  <si>
    <t>善通寺市水道局
香川県善通寺市文京町2-1-1</t>
  </si>
  <si>
    <t>四国瓦斯株式会社
香川県丸亀市昭和町105</t>
  </si>
  <si>
    <t>支出負担行為担当官代理
  横浜少年鑑別所次長
  渡邉　俊子
（神奈川県横浜市港南区港南4-2-1）</t>
  </si>
  <si>
    <t>東京ガス株式会社
東京都港区海岸1-5-20</t>
  </si>
  <si>
    <t>横浜市水道局
神奈川県横浜市中区港町1-1</t>
  </si>
  <si>
    <t>支出負担行為担当官代理
　さいたま少年鑑別所次長
　高橋　敏男
（埼玉県さいたま市浦和区高砂3-16-36）</t>
  </si>
  <si>
    <t xml:space="preserve">さいたま市水道局
埼玉県さいたま市浦和区針ケ谷1-18-2 </t>
  </si>
  <si>
    <t>支出負担行為担当官代理
　大阪少年鑑別所首席専門官
　浦田　洋　　　　
（大阪府堺市堺区田出井町8-30）</t>
  </si>
  <si>
    <t>堺市上下水道事業管理者
大阪府堺市北区百舌鳥梅北町1-39-2</t>
  </si>
  <si>
    <t>大阪ガス株式会社
大阪府大阪市中央区平野町4-1-2</t>
  </si>
  <si>
    <t>水道供給契約</t>
  </si>
  <si>
    <t>支出負担行為担当官代理
　福岡少年鑑別所　統括専門官
　井浦　克洋　　　　　
（福岡県福岡市南区若久6-75-2）</t>
  </si>
  <si>
    <t>福岡市水道局
福岡県福岡市博多区博多駅前1-28-15</t>
  </si>
  <si>
    <t>支出負担行為担当官代理
　仙台少年鑑別所統括専門官
　佐々木　英寿
（宮城県仙台市若林区古城3-27-17）</t>
  </si>
  <si>
    <t>仙台市ガス事業管理者
宮城県仙台市宮城野区幸町5-13-1</t>
  </si>
  <si>
    <t>支出負担行為担当官
　札幌少年鑑別所長
　竹田　　収
（北海道札幌市東区東苗穂2-1-1-25）</t>
  </si>
  <si>
    <t>北海道ガス株式会社
北海道札幌市中央区大通西7-3-1</t>
  </si>
  <si>
    <t>水道供給</t>
  </si>
  <si>
    <t>支出負担行為担当官代理
　入国者収容所大村入国管理センター次長
　堀場　淳
(長崎県大村市古賀島町644-3)</t>
  </si>
  <si>
    <t>大村市水道部
長崎県大村市西三城町124</t>
  </si>
  <si>
    <t>電話料等 一式</t>
  </si>
  <si>
    <t>支出負担行為担当官
　入国者収容所東日本入国管理センター所長
  福山　宏
（茨城県牛久市久野町1766-1）</t>
  </si>
  <si>
    <t>長期継続契約を実施しており，かつ行政需要に適合した供給を行える事業者が特定されており，契約価格の競争による契約相手方の選定を許さないため。（会計法第29条の3第4項，予決令第102条の4第3号）</t>
  </si>
  <si>
    <t>都市ガス供給</t>
  </si>
  <si>
    <t>支出負担行為担当官
　入国者収容所西日本入国管理センター所長
　佐藤　雅和
（大阪府茨木市郡山1-11-1）</t>
  </si>
  <si>
    <t>大阪ガス株式会社
大阪府高槻市藤の里町39-6</t>
  </si>
  <si>
    <t>年間使用量が大口供給の要件を満たさず，自由化の範囲外となるため，ガス事業法等の規程に基づくガス事業を経営する者が契約の相手方のみであり，競争を許さないため。（会計法第29条の3第4項，予決令第102条の4第3号）</t>
  </si>
  <si>
    <t>茨木市
大阪府茨木市駅前3-8-13</t>
  </si>
  <si>
    <t>水道法第6条の規程に基づき，水道事業を経営する者が契約の相手方のみであるため。（会計法第29条の3第4項，予決令第102条の4第3号）</t>
  </si>
  <si>
    <t>新宿出張所建物賃貸借</t>
  </si>
  <si>
    <t>支出負担行為担当官
　東京入国管理局長
　貝谷　俊男
(東京都港区港南5-5-30）</t>
  </si>
  <si>
    <t>三菱ＵＦＪ信託銀行株式会社
東京都千代田区丸の内1-4-5</t>
  </si>
  <si>
    <t>物件の場所，設備，立地条件等の諸条件を満たす者が1社であり，競争を許さないため。（会計法第29条の3第4項，予決令第102条の4第3号）</t>
  </si>
  <si>
    <t>新宿外国人センター建物賃貸借</t>
  </si>
  <si>
    <t>新宿出張所駐車場賃貸借</t>
  </si>
  <si>
    <t>宇都宮出張所建物賃貸借</t>
  </si>
  <si>
    <t>日本生命保険相互会社
東京都千代田区丸の内1-6-6</t>
  </si>
  <si>
    <t>千葉出張所建物賃貸借</t>
  </si>
  <si>
    <t>伊藤忠ビルディング株式会社
東京都中央区日本橋小舟町13-3</t>
  </si>
  <si>
    <t>千葉出張所駐車場賃貸借</t>
  </si>
  <si>
    <t>伊藤忠ビルディング株式会社
東京都中央区日本橋小舟町13-3</t>
  </si>
  <si>
    <t>水戸出張所建物賃貸借</t>
  </si>
  <si>
    <t>有限会社プリンス
茨城県水戸市元山町2-3-59</t>
  </si>
  <si>
    <t>東部出張所建物賃貸借</t>
  </si>
  <si>
    <t>朝日生命保険相互会社
東京都千代田区大手町2-6-1</t>
  </si>
  <si>
    <t>支出負担行為担当官
　佐賀少年刑務所長
　橋迫　重夫
（佐賀県佐賀市新生町2-1）</t>
  </si>
  <si>
    <t>佐賀市水道局
佐賀県佐賀市若宮3-6-60</t>
  </si>
  <si>
    <t>佐賀ガス株式会社
佐賀県佐賀市兵庫町西渕1996</t>
  </si>
  <si>
    <t>ガス事業法の規定に基づき，当局にガスを供給可能な唯一のガス事業者であるため。（会計法第29条の3第4項，予決令第102条の4第3号）</t>
  </si>
  <si>
    <t>在留資格認定証明書等印刷請負業務　一式</t>
  </si>
  <si>
    <t>本件については，偽変造防止策として特殊な印刷技術を必要とするところ，同局が特許を有しており，他社に対し特許使用権を与えていないため。(会計法第29条の3第4項，予決令第102条の4第3号)</t>
  </si>
  <si>
    <t>契約の相手方が特許権を有する技術を利用するものであり，競争を許さないため。</t>
  </si>
  <si>
    <t>東日本電信電話株式会社北海道支店
北海道札幌市中央区南十四条13-3-33</t>
  </si>
  <si>
    <t>郵便事業株式会社
東京都台東区蔵前1-3-25</t>
  </si>
  <si>
    <t>郵便法及び民間事業者による信書の送達に関する法律の規定に基づき，日本郵政公社のほかに一般信書便事業を営むための許可を受けている者がいないことから，競争を許さないため，随意契約としたもの。（会計法第29条の3第4項，予決令第102条の4第3号）</t>
  </si>
  <si>
    <t>支出負担行為担当官
　広島地方検察庁検事正
　山舖　弥一郎
（広島県広島市中区上八丁堀2-31）</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</si>
  <si>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</si>
  <si>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福山法務合同庁舎で使用するガス</t>
  </si>
  <si>
    <t>福山ガス株式会社
広島県福山市南手城町2-26-1</t>
  </si>
  <si>
    <t>ガス事業法の規定に基づくガス事業を経営する者が契約の相手方のみであるため。（会計法第29条の3第4項，予決令第102条の4第3号）</t>
  </si>
  <si>
    <t>東日本電信電話株式会社
埼玉県さいたま市浦和区針ヶ谷4-2-20</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</si>
  <si>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</si>
  <si>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西日本電信電話株式会社
愛知県名古屋市中区新栄町2-10</t>
  </si>
  <si>
    <t>山口地方検察庁電話契約</t>
  </si>
  <si>
    <t>支出負担行為担当官
　山口地方検察庁検事正
　長野　哲生
（山口県山口市駅通り1-1-2）</t>
  </si>
  <si>
    <t>東日本電信電話株式会社
埼玉県さいたま市浦和区針ヶ谷4-2-20</t>
  </si>
  <si>
    <t>山口地方検察庁後納郵便契約</t>
  </si>
  <si>
    <t>郵政事業株式会社
広島県広島市南区松原町2-62</t>
  </si>
  <si>
    <t>郵便法及び民間事業者による信書の送達に関する法律の規定に基づき，郵政事業株式会社のほかに一般信書便事業を営むための許可を受けている者がいないことから，競争を許さないため。（会計法第29条の3第4項，予決令第102条の4第3号）</t>
  </si>
  <si>
    <t>山口地方検察庁ガス供給契約</t>
  </si>
  <si>
    <t>山口合同ガス株式会社山口支店
山口県山口市大内御堀1705</t>
  </si>
  <si>
    <t>ガスを安定的に供給することが可能な事業者は契約相手方のみであり，契約の性質又は目的が競争を許さないため。（会計法第29条の3第4項，予決令第102条の4第3号）</t>
  </si>
  <si>
    <t>固定電話使用料</t>
  </si>
  <si>
    <t>支出負担行為担当官
　岡山地方検察庁検事正
　髙木　和哉
（岡山県岡山市北区南方1-3-58）</t>
  </si>
  <si>
    <t>東日本電信電話株式会社北海道支店
北海道札幌市中央区南十四条西13-3-33</t>
  </si>
  <si>
    <t>各業者の料金プランを比較検討した上，法務省の電話等の利用形態に合った最も経済的と考えられるプランを選定し，該当の業者と随意契約したもの（会計法第29条の3第4項，予決令第102条の4第3号）</t>
  </si>
  <si>
    <t>信書に係る料金後納郵便</t>
  </si>
  <si>
    <t>郵便事業株式会社
東京都千代田区霞ヶ関1-3-2</t>
  </si>
  <si>
    <t>郵便法及び民間事業者による信書の送達に関する法律の規定に基づき，郵便事業株式会社のほかに一般信書郵便事業を営むための許可を受けている者がいないことから，競争を許さないため。（会計法第29条の3第4項，予決令第102条の4第3号）</t>
  </si>
  <si>
    <t>岡山地方法務合同庁舎第1庁舎で使用する空調用ガス</t>
  </si>
  <si>
    <t>岡山ガス株式会社
岡山県岡山市中区桜橋2-1-1</t>
  </si>
  <si>
    <t>倉敷法務合同庁舎第1庁舎で使用する空調用ガス</t>
  </si>
  <si>
    <t>岡山ガス株式会社倉敷営業所
岡山県倉敷市中央1-27-20</t>
  </si>
  <si>
    <t>岡山地方法務合同庁舎で使用する上下水道</t>
  </si>
  <si>
    <t>岡山市水道局
岡山県岡山市北区鹿田2-1-1</t>
  </si>
  <si>
    <t>支出負担行為担当官
　鳥取地方検察庁検事正
　中村　好春
（鳥取県鳥取市西町3-201）</t>
  </si>
  <si>
    <t>東日本電信電話株式会社
東京都新宿区西新宿3-19-2</t>
  </si>
  <si>
    <t>電話料金については競争の余地はあるものの，各電話料金プランはいずれも関係業者の約款に定められており，競争入札を行うのは現実的ではなく，法務省において利用形態に合った最も経済的なプランを選定し，当該業者と随意契約したもの。（会計法第29条の3第4項，予決令第102条の4第3号）</t>
  </si>
  <si>
    <t>支出負担行為担当官
　松江地方検察庁検事正
　石田　一宏
（島根県松江市母衣町50）</t>
  </si>
  <si>
    <t>郵便法及び民間事業者による信書の送達に関する法律の規定に基づき，郵便及び信書の送達が可能な事業者は現契約業者しかいないことから，競争を許さないため，随意契約としたもの。（会計法第29条の3第4項，予決令第102条の4第3号）</t>
  </si>
  <si>
    <t>松江法務合同庁舎ガス受給契約</t>
  </si>
  <si>
    <t>松江市ガス局
島根県松江市平成町182-42</t>
  </si>
  <si>
    <t>ガスを安定的に供給することが可能な事業者は契約相手方のみであり，契約の性質又は目的が競争を許さないため。（会計法第29条の3第4項，予決令第102条の4第3号）</t>
  </si>
  <si>
    <t>年間使用量が大口供給の要件を満たさず，自由化の範囲外となるため，ガス事業法の規定に基づくガス事業を経営する者が契約の相手方のみであり，競争を許さないため。</t>
  </si>
  <si>
    <t>警察電話使用料</t>
  </si>
  <si>
    <t>西日本電信電話株式会社
広島県広島市中区基町6-77</t>
  </si>
  <si>
    <t>支出負担行為担当官
　福岡地方検察庁検事正
　總山 哲　
（福岡県福岡市中央区舞鶴2-5-30）</t>
  </si>
  <si>
    <t>郵便事業株式会社
東京都千代田区霞が関1-3-2</t>
  </si>
  <si>
    <t>津地方法務局伊賀支局庁舎敷地に係る賃貸借契約</t>
  </si>
  <si>
    <t>伊賀市
三重県伊賀市上野丸之内116</t>
  </si>
  <si>
    <t>契約の目的物件が、伊賀支局庁舎敷地として諸要件を満たす物件であり、他に代替を求めることができないため。（会計法29条の3第4項、予決令第102条の4第3号）</t>
  </si>
  <si>
    <t>ガス供給契約（津合同庁舎）</t>
  </si>
  <si>
    <t>東邦ガス株式会社
愛知県名古屋市熱田区桜田町19-18</t>
  </si>
  <si>
    <t>ガス事業法の規定に基づき，当局にガスを供給可能な唯一のガス事業者であるため。（会計法第29条の3第4項，予決令第102条の4第3号）</t>
  </si>
  <si>
    <t>-</t>
  </si>
  <si>
    <t>年間使用量が大口供給の要件を満たさず，自由化の範囲外となるため，ガス事業法の規定に基づくガス事業を経営する者が契約の相手方のみであり，競争を許さないため。</t>
  </si>
  <si>
    <t>ガス供給契約（松阪合同庁舎）</t>
  </si>
  <si>
    <t>通信回線使用契約</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</si>
  <si>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</si>
  <si>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庁用電話使用契約</t>
  </si>
  <si>
    <t>支出負担行為担当官代理
　岐阜地方法務局次長
　並木　浩一
（岐阜県岐阜市金竜町5-13）</t>
  </si>
  <si>
    <t>東日本電信電話株式会社
東京都新宿区西新宿3-19-2</t>
  </si>
  <si>
    <t>電話料金等については，競争の余地はあるものの，電話料金等の各プランはいずれも関係業者の約款に定められているものであり，一般競争入札による価格競争を行うことは現実的でない。また，利用形態に合った最も経済的と考えられるプランを提供できるのは，選定業者以外の業者がいなかったため。（会計法第29条の3第4項，予決令第102条の4第3号）</t>
  </si>
  <si>
    <t>美濃加茂支局駐車場敷地賃貸借契約</t>
  </si>
  <si>
    <t>美濃加茂市
岐阜県美濃加茂市太田町3431-1</t>
  </si>
  <si>
    <t>契約の目的物件が代替性のない特定の位置にある土地であって，他の位置にある土地を賃借しても契約の目的を達しないため。（会計法第29条の3第4項，予決令第102条の4第3号）</t>
  </si>
  <si>
    <t>多治見支局庁舎敷地賃貸借契約</t>
  </si>
  <si>
    <t>多治見市
岐阜県多治見市日ノ出町2-15</t>
  </si>
  <si>
    <t>関出張所庁舎敷地賃貸借契約</t>
  </si>
  <si>
    <t>関市
岐阜県関市若草通3-1</t>
  </si>
  <si>
    <t>支出負担行為担当官
　福井地方法務局長
　吉岡　欣三
（福井県福井市春山1-1-54）</t>
  </si>
  <si>
    <t>ガス需給契約</t>
  </si>
  <si>
    <t>敦賀ガス株式会社
福井県敦賀市津内町1-14-2</t>
  </si>
  <si>
    <t>ガス事業法の規定に基づき,ガス事業を経営する者が契約業者のみであるため。（会計法第29条の3第4項,予決令第102条の4第3号）</t>
  </si>
  <si>
    <t>富山合同庁舎ガスの供給及び使用に関する契約　一式</t>
  </si>
  <si>
    <t>支出負担行為担当官
　富山地方法務局長
　小川　満
（富山県富山市牛島新町11-7）</t>
  </si>
  <si>
    <t>日本海ガス株式会社
富山県富山市城北町2-36</t>
  </si>
  <si>
    <t>ガス事業法の規定に基づき，当局にガスを供給可能な唯一のガス事業者であるため（会計法第29条の3第4項，予決令第102条の4第3号）</t>
  </si>
  <si>
    <t>支出負担行為担当官代理
　広島法務局総務管理官
　東本　武好
（広島県広島市中区上八丁堀6-30）</t>
  </si>
  <si>
    <t>郵便事業会社広島支店
広島県広島市中区国泰寺町1-4-1</t>
  </si>
  <si>
    <t>岡山地方法務局（本局）第2駐車場賃貸借契約</t>
  </si>
  <si>
    <t>支出負担行為担当官
　岡山地方法務局長
　祐 名　三佐男
（岡山県岡山市北区南方1-3-58）</t>
  </si>
  <si>
    <t>個人情報につき非公表</t>
  </si>
  <si>
    <t>郵便事業株式会社岡山支店
岡山県岡山市北区中山下2-1-1</t>
  </si>
  <si>
    <t>岡山瓦斯株式会社
岡山県岡山市中区桜橋2-1-1</t>
  </si>
  <si>
    <t>ガス事業法の規定に基づくガス事業を経営する者が契約相手方のみであるため。（会計法第29条の3第4項，予決令第102条の4第3号）</t>
  </si>
  <si>
    <t>岡山地方法務局第3駐車場賃貸借契約</t>
  </si>
  <si>
    <t>岡山地方法務局津山支局第2駐車場賃貸借契約</t>
  </si>
  <si>
    <t>支出負担行為担当官
　松江地方法務局長
　古門　照憲
（島根県松江市母衣町50）</t>
  </si>
  <si>
    <t>東日本電信電話株式会社
東京都新宿区西新宿3-19-2</t>
  </si>
  <si>
    <t>福岡法務局粕屋出張所庁舎敷地賃貸借</t>
  </si>
  <si>
    <t>支出負担行為担当官
　福岡法務局長
　田村　隆平
（福岡県福岡市中央区舞鶴3-9-15）</t>
  </si>
  <si>
    <t>粕屋町
福岡県糟屋郡粕屋町駕与1-1-1</t>
  </si>
  <si>
    <t>福岡法務局筑紫支局庁舎敷地賃貸借</t>
  </si>
  <si>
    <t>筑紫野市
福岡県筑紫野市二日市西1-1-1</t>
  </si>
  <si>
    <t>福岡法務局福間出張所庁舎敷地賃貸借</t>
  </si>
  <si>
    <t>福津市
福岡県福津市中央1-1-1</t>
  </si>
  <si>
    <t>福岡法務局箱崎出張所庁舎敷地賃貸借</t>
  </si>
  <si>
    <t>とびうめ信用組合
福岡県福岡市博多区博多駅東1-10-1</t>
  </si>
  <si>
    <t>福岡法務局久留米支局駐車場敷地賃貸借</t>
  </si>
  <si>
    <t>郵便事業株式会社福岡支店
福岡県福岡市中央区天神4-3-1</t>
  </si>
  <si>
    <t>支出負担行為担当官
　佐賀地方法務局長
　倉部　誠
（佐賀県佐賀市城内2-10-20）　</t>
  </si>
  <si>
    <t>郵便事業株式会社
佐賀県佐賀市松原2-1-35</t>
  </si>
  <si>
    <t>契約の相手方が特許権を有する技術を利用するものであり，競争を許さないため。</t>
  </si>
  <si>
    <t>－</t>
  </si>
  <si>
    <t>再販売価格維持制度により再販売価格が定められており，また，供給者が地域によって限定されているため。</t>
  </si>
  <si>
    <t>－</t>
  </si>
  <si>
    <t>契約の相手方が著作権を有するデータベースを利用するものであり，競争を許さないため。</t>
  </si>
  <si>
    <t>当該場所でなければ行政事務を行うことが不可能であることから場所が限定され，供給者が一に特定されるため。</t>
  </si>
  <si>
    <t>契約の相手方が著作権を有するデータベースを利用するものであり，競争を許さないため。</t>
  </si>
  <si>
    <t>契約の相手方が特許権を有する技術を利用するものであり，競争を許さないため。</t>
  </si>
  <si>
    <t>法務省が求める有線テレビ放送の供給が可能なものは契約の相手方のみであり，競争を許さないため。</t>
  </si>
  <si>
    <t>本図書の販売は，出版元である契約の相手方のみであり，競争を許さないため。</t>
  </si>
  <si>
    <t>契約の相手方が特許権を有する技術を利用するものであり，競争を許さないため。</t>
  </si>
  <si>
    <t>-</t>
  </si>
  <si>
    <t>各業者の料金プランを比較検討した上，携帯電話の利用形態に合った最も経済的と考えられるプランを選定した上，長期割引制度が適用されることから，経済性を考えれば当該業者と契約せざるを得ない。</t>
  </si>
  <si>
    <t>料金後納郵便契約</t>
  </si>
  <si>
    <t>法務省においては，各業者の料金プランを比較検討した上，法務省の電話等の利用形態に合った最も経済的と考えられるプランを選定したものであり，経済性を考えれば当該業者と契約せざるを得ない。</t>
  </si>
  <si>
    <t>FOMAデータ通信料</t>
  </si>
  <si>
    <t>成田～外務省回線使用料</t>
  </si>
  <si>
    <t>-</t>
  </si>
  <si>
    <t>法務省においては，各業者の料金プランを比較検討した上，法務省の電話等の利用形態に合った最も経済的と考えられるプランを選定したものであり，経済性を考えれば当該業者と契約せざるを得ない。</t>
  </si>
  <si>
    <t>-</t>
  </si>
  <si>
    <t>当該場所でなければ行政事務を行うことが不可能であることから場所が限定され，供給者が一に特定されるため。</t>
  </si>
  <si>
    <t>当該場所でなければ行政事務を行うことが不可能であることから場所が限定され，供給者が一に特定されるため。</t>
  </si>
  <si>
    <t>郵便法及び民間事業者による信書の送達に関する法律の規定に基づき，契約の相手方以外に一般信書郵便事業を営むための許可を受けている者がいないことから，競争を許さないため。</t>
  </si>
  <si>
    <t>当該場所でなければ行政事務を行うことが不可能であることから場所が限定され，供給者が一に特定されるため。</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</si>
  <si>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</si>
  <si>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法務省においては，各業者の料金プランを比較検討した上，法務省の電話等の利用形態に合った最も経済的と考えられるプランを選定したものであり，経済性を考えれば当該業者と契約せざるを得ない。</t>
  </si>
  <si>
    <t>ガス事業法の規定に基づくガス事業を経営する者が契約の相手方のみであるため。（会計法第29条の3第4項，予決令第102条の4第3号）</t>
  </si>
  <si>
    <t>年間使用量が大口供給の要件を満たさず，自由化の範囲外となるため，ガス事業法の規定に基づくガス事業を経営する者が契約の相手方のみであり，競争を許さないため。</t>
  </si>
  <si>
    <t>水道法第6条又は下水道法3条の規定に基づき，水道事業を経営又は下水道を管理する者（地方公共団体）が契約の相手方のみであるため。</t>
  </si>
  <si>
    <t>郵便法及び民間事業者による信書の送達に関する法律の規定に基づき，契約の相手方以外に一般信書郵便事業を営むための許可を受けている者がいないことから，競争を許さないため。</t>
  </si>
  <si>
    <t>当該場所でなければ行政事務を行うことが不可能であることから場所が限定され，供給者が一に特定されるため。</t>
  </si>
  <si>
    <t>年間使用量が大口供給の要件を満たさず，自由化の範囲外となるため，ガス事業法の規定に基づくガス事業を経営する者が契約の相手方のみであり，競争を許さないため。</t>
  </si>
  <si>
    <t>-</t>
  </si>
  <si>
    <t>年間使用量が大口供給の要件を満たさず，自由化の範囲外となるため，ガス事業法の規定に基づくガス事業を経営する者が契約の相手方のみであり，競争を許さないため。</t>
  </si>
  <si>
    <t>当該場所でなければ行政事務を行うことが不可能であることから場所が限定され，供給者が一に特定されるため。</t>
  </si>
  <si>
    <t>当該場所でなければ行政事務を行うことが不可能であることから場所が限定され，供給者が一に特定されるため。</t>
  </si>
  <si>
    <t>当該場所でなければ行政事務を行うことが不可能であることから場所が限定され，供給者が一に特定されるため。</t>
  </si>
  <si>
    <t>-</t>
  </si>
  <si>
    <t>法務省においては，各業者の料金プランを比較検討した上，法務省の電話等の利用形態に合った最も経済的と考えられるプランを選定したものであり，経済性を考えれば当該業者と契約せざるを得ない。</t>
  </si>
  <si>
    <t>本サービスの提供は，契約の相手方のみが可能であり，競争を許さないため。</t>
  </si>
  <si>
    <t>年間使用量が大口供給の要件を満たさず，自由化の範囲外となるため，ガス事業法の規定に基づくガス事業を経営する者が契約の相手方のみであり，競争を許さないため。</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</si>
  <si>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</si>
  <si>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t>
  </si>
  <si>
    <t>年間使用量が大口供給の要件を満たさず，自由化の範囲外となるため，ガス事業法の規定に基づくガス事業を経営する者が契約の相手方のみであり，競争を許さないため。</t>
  </si>
  <si>
    <t>水道法第6条又は下水道法3条の規定に基づき，水道事業を経営又は下水道を管理する者（地方公共団体）が契約の相手方のみであるため。</t>
  </si>
  <si>
    <t>水道法第6条又は下水道法3条の規定に基づき，水道事業を経営又は下水道を管理する者（地方公共団体）が契約の相手方のみであるため。</t>
  </si>
  <si>
    <t>庁舎敷地の使用契約であり，代替性がないため。（会計法第29条の3第4項，予決令第102条の4第3号）</t>
  </si>
  <si>
    <t>庁舎敷地の賃貸借契約であり，代替性がないため。（会計法第29条の3第4項，予決令第102条の4第3号）</t>
  </si>
  <si>
    <t>契約の目的物件が代替性のない特定の位置にある土地であり，他の位置にある土地を賃借しても契約の目的を達しないため。（会計法第29条の3第4項，予決令第102条の4第3号）</t>
  </si>
  <si>
    <t>-</t>
  </si>
  <si>
    <t>電話料等</t>
  </si>
  <si>
    <t>個人情報につき非公表</t>
  </si>
  <si>
    <t>郵便法及び民間事業者による信書の送達に関する法律の規定に基づき，契約の相手方以外に一般信書郵便事業を営むための許可を受けている者がいないことから，競争を許さないため。</t>
  </si>
  <si>
    <t>-</t>
  </si>
  <si>
    <t>法務省においては，各業者の料金プランを比較検討した上，法務省の電話等の利用形態に合った最も経済的と考えられるプランを選定したものであり，経済性を考えれば当該業者と契約せざるを得ない。</t>
  </si>
  <si>
    <t>電気事業法施行規則第2条の2第1項第2号の規定により，契約者以外に送電可能な業者がなく，競争を許さないため。</t>
  </si>
  <si>
    <t>-</t>
  </si>
  <si>
    <t>水道法第6条又は下水道法3条の規定に基づき，水道事業を経営又は下水道を管理する者（地方公共団体）が契約の相手方のみであるため。</t>
  </si>
  <si>
    <t>当該場所でなければ行政事務を行うことが不可能であることから場所が限定され，供給者が一に特定されるため。</t>
  </si>
  <si>
    <t>電話使用料</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</si>
  <si>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</si>
  <si>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再販売価格維持制度により再販売価格が定められており，また，供給者が地域によって限定されているため。</t>
  </si>
  <si>
    <t>年間使用量が大口供給の要件を満たさず，自由化の範囲外となるため，ガス事業法の規定に基づくガス事業を経営する者が契約の相手方のみであり，競争を許さないため。</t>
  </si>
  <si>
    <t>-</t>
  </si>
  <si>
    <t>年間使用量が大口供給の要件を満たさず，自由化の範囲外となるため，ガス事業法の規定に基づくガス事業を経営する者が契約の相手方のみであり，競争を許さないため。</t>
  </si>
  <si>
    <t>当該地域において，地方自治体から本業務の認可を受けているのは契約の相手方のみであり，競争を許さないため。</t>
  </si>
  <si>
    <t>法務省においては，各業者の料金プランを比較検討した上，法務省の電話等の利用形態に合った最も経済的と考えられるプランを選定したものであり，経済性を考えれば当該業者と契約せざるを得ない。</t>
  </si>
  <si>
    <t>当該場所でなければ行政事務を行うことが不可能であることから場所が限定され，供給者が一に特定されるため。</t>
  </si>
  <si>
    <t>各業者の料金プランを比較検討した上，携帯電話の利用形態に合った最も経済的と考えられるプランを選定した上，長期割引制度が適用されることから，経済性を考えれば当該業者と契約せざるを得ない。</t>
  </si>
  <si>
    <t>-</t>
  </si>
  <si>
    <t>電話料</t>
  </si>
  <si>
    <t>年間使用量が大口供給の要件を満たさず，自由化の範囲外となるため，ガス事業法の規定に基づくガス事業を経営する者が契約の相手方のみであり，競争を許さないため。</t>
  </si>
  <si>
    <t>年間使用量が大口供給の要件を満たさず，自由化の範囲外となるため，ガス事業法の規定に基づくガス事業を経営する者が契約の相手方のみであり，競争を許さないため。</t>
  </si>
  <si>
    <t>水道法第6条又は下水道法3条の規定に基づき，水道事業を経営又は下水道を管理する者（地方公共団体）が契約の相手方のみであるため。</t>
  </si>
  <si>
    <t>法務省においては，各業者の料金プランを比較検討した上，法務省の電話等の利用形態に合った最も経済的と考えられるプランを選定したものであり，経済性を考えれば当該業者と契約せざるを得ない。</t>
  </si>
  <si>
    <t>電話料金については，競争の余地はあるものの，電話料金等の各プランはいずれも関係業者の約款に定められているものであり，一般競争入札による価格競争を行うことは現実的ではない。そこで，法務省においては，各事業者の料金プランを比較検討した上，法務省の電話等の利用形態に合った最も経済的と考えられるプランを選定し，当該の業者と随意契約したもの。（会計法第29条の3第4項，予決令第102条の4第3号）</t>
  </si>
  <si>
    <t>後納郵便契約</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</si>
  <si>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</si>
  <si>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郵便法及び民間事業者による信書の送達に関する法律の規定に基づき，契約の相手方以外に一般信書郵便事業を営むための許可を受けている者がいないことから，競争を許さないため。</t>
  </si>
  <si>
    <t>-</t>
  </si>
  <si>
    <t>法務省においては，各業者の料金プランを比較検討した上，法務省の電話等の利用形態に合った最も経済的と考えられるプランを選定したものであり，経済性を考えれば当該業者と契約せざるを得ない。</t>
  </si>
  <si>
    <t>郵便法及び民間事業者による信書の送達に関する法律の規定に基づき，契約の相手方以外に一般信書郵便事業を営むための許可を受けている者がいないことから，競争を許さないため。</t>
  </si>
  <si>
    <t>ガスを安定供給することが可能な事業者は契約相手方のみであり，契約の性質又は目的が競争を許さないため。（会計法第29条の3第4項，予決令第102条の4第3号）</t>
  </si>
  <si>
    <t>年間使用量が大口供給の要件を満たさず，自由化の範囲外となるため，ガス事業法の規定に基づくガス事業を経営する者が契約の相手方のみであり，競争を許さないため。</t>
  </si>
  <si>
    <t>水道法第6条又は下水道法3条の規定に基づき，水道事業を経営又は下水道を管理する者（地方公共団体）が契約の相手方のみであるため。</t>
  </si>
  <si>
    <t>-</t>
  </si>
  <si>
    <t>年間使用量が大口供給の要件を満たさず，自由化の範囲外となるため，ガス事業法の規定に基づくガス事業を経営する者が契約の相手方のみであり，競争を許さないため。</t>
  </si>
  <si>
    <t>後納郵便料契約</t>
  </si>
  <si>
    <t>電話料等</t>
  </si>
  <si>
    <t>水道需給契約（久留米法務総合庁舎）</t>
  </si>
  <si>
    <t>ガス需給契約（小倉第二合同庁舎）</t>
  </si>
  <si>
    <t>年間使用量が大口供給の要件を満たさず，自由化の範囲外となるため，ガス事業法の規定に基づくガス事業を経営する者が契約の相手方のみであり，競争を許さないため。</t>
  </si>
  <si>
    <t>水道需給契約（小倉第二合同庁舎）</t>
  </si>
  <si>
    <t>-</t>
  </si>
  <si>
    <t>年間使用量が大口供給の要件を満たさず，自由化の範囲外となるため，ガス事業法の規定に基づくガス事業を経営する者が契約の相手方のみであり，競争を許さないため。</t>
  </si>
  <si>
    <t>-</t>
  </si>
  <si>
    <t>年間使用量が大口供給の要件を満たさず，自由化の範囲外となるため，ガス事業法の規定に基づくガス事業を経営する者が契約の相手方のみであり，競争を許さないため。</t>
  </si>
  <si>
    <t>再販売価格維持制度により再販売価格が定められており，また，供給者が地域によって限定されているため。</t>
  </si>
  <si>
    <t>プロパンガス供給契約</t>
  </si>
  <si>
    <t>ガス供給契約</t>
  </si>
  <si>
    <t>-</t>
  </si>
  <si>
    <t>安全な血液製剤の安定供給の確保等に関する法律に基づき，採血事業を行うための許可を受けている者が契約の相手方以外におらず，輸血用血液製剤の製造は，契約の相手方のみが可能であり，競争を許さないため。</t>
  </si>
  <si>
    <t>神戸拘置所等に係るガスの供給</t>
  </si>
  <si>
    <t>年間使用量が大口供給の要件を満たさず，自由化の範囲外となるため，ガス事業法の規定に基づくガス事業を経営する者が契約の相手方のみであり，競争を許さないため。</t>
  </si>
  <si>
    <t>電気事業法施行規則第2条の2第1項第1号の規定により，契約者以外に送電可能な業者がなく，競争を許さないため。</t>
  </si>
  <si>
    <t>当該地域において，地方自治体から本業務の認可を受けているのは契約の相手方のみであり，競争を許さないため。</t>
  </si>
  <si>
    <t>当該地域において，地方自治体から本業務の認可を受けているのは契約の相手方のみであり，競争を許さないため。</t>
  </si>
  <si>
    <t>ガス事業法の規定に基づくガス事業を経営する者が契約の相手方のみであるため（会計法29条の3第4項，予決令102条の4第3号）</t>
  </si>
  <si>
    <t>法務省においては，各業者の料金プランを比較検討した上，法務省の電話等の利用形態に合った最も経済的と考えられるプランを選定したものであり，経済性を考えれば当該業者と契約せざるを得ない。</t>
  </si>
  <si>
    <t>郵便法及び民間事業者による信書の送達に関する法律の規定に基づき，契約の相手方以外に一般信書郵便事業を営むための許可を受けている者がいないことから，競争を許さないため。</t>
  </si>
  <si>
    <t>長期継続契約を実施しており，引き続き当該業者と契約することにより，長期割引制度を最大限に活用できるため。（会計法第29条の3第4項，予決令第102条の2）</t>
  </si>
  <si>
    <t>各業者の料金プランを比較検討した上，携帯電話の利用形態に合った最も経済的と考えられるプランを選定した上，長期割引制度が適用されることから，経済性を考えれば当該業者と契約せざるを得ない。</t>
  </si>
  <si>
    <t>料金後納郵便</t>
  </si>
  <si>
    <t>富山出張所建物賃貸借</t>
  </si>
  <si>
    <t>富士山静岡空港出入国審査事務室等建物賃貸借</t>
  </si>
  <si>
    <t>静岡出張所建物賃貸借</t>
  </si>
  <si>
    <t>フライト情報表示装置賃貸借</t>
  </si>
  <si>
    <t>各業者の料金プランを比較検討した上，携帯電話の利用形態に合った最も経済的と考えられるプランを選定した上，長期割引制度が適用されることから，経済性を考えれば当該業者と契約せざるを得ない。</t>
  </si>
  <si>
    <t>郵便法及び民間事業者による信書の送達に関する法律の規定に基づき，郵便事業（株）のほかに一般信書便事業を営むための許可を受けている者がいないことから，競争を許さないため，随意契約としたもの。（会計法第29条の3第4項，予決令第102条の4第3号）</t>
  </si>
  <si>
    <t>電話通信契約</t>
  </si>
  <si>
    <t>東日本電信電話株式会社
北海道札幌市中央区南十四条西13-3-33</t>
  </si>
  <si>
    <t>東日本電信電話株式会社
新潟県新潟市中央区下大川前通2ノ町2230</t>
  </si>
  <si>
    <t>相模原支局別地駐車場として昨年度に引き続き利用し，契約の目的が代替性のない特定の位置にある土地であって，他の位置にある土地を賃借しても契約の目的を達しないため。（会計法第29条の3第4項，予決令第102条の4第3号）</t>
  </si>
  <si>
    <t>熊谷支局駐車場賃貸借契約</t>
  </si>
  <si>
    <t>支出負担行為担当官代理
　さいたま地方法務局次長
　新井　弘
（埼玉県さいたま市中央区下落合5-12-1）</t>
  </si>
  <si>
    <t>イーストビルディング株式会社
埼玉県熊谷市筑波2-49</t>
  </si>
  <si>
    <t>契約の目的物件が代替性のない特定の位置にある土地であって，他の位置にある土地を賃借しても契約の目的を達しないため。（会計法第29条の3第4項，予決令第102条の4第3号）</t>
  </si>
  <si>
    <t>鴻巣出張所敷地賃貸借契約</t>
  </si>
  <si>
    <t>鴻巣市
埼玉県鴻巣市中央1-1</t>
  </si>
  <si>
    <t>上尾出張所敷地賃貸借契約</t>
  </si>
  <si>
    <t>上尾市
埼玉県上尾市本町3-1-1</t>
  </si>
  <si>
    <t>後納郵便料</t>
  </si>
  <si>
    <t>郵便事業株式会社
東京都千代田区霞が関1-3-2</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</si>
  <si>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</si>
  <si>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郵便法及び民間事業者による信書の送達に関する法律の規定に基づき，契約の相手方以外に一般信書郵便事業を営むための許可を受けている者がいないことから，競争を許さないため。</t>
  </si>
  <si>
    <t>本庄出張所敷地賃貸借契約</t>
  </si>
  <si>
    <t>本庄市
埼玉県本庄市本庄3-5-3</t>
  </si>
  <si>
    <t>さいたま第2法務総合庁舎駐車場賃貸借契約</t>
  </si>
  <si>
    <t>株式会社丸幸
埼玉県さいたま市中央区下落合6-9-6</t>
  </si>
  <si>
    <t>川越合同庁舎駐車場賃貸借契約</t>
  </si>
  <si>
    <t>個人情報につき非公表</t>
  </si>
  <si>
    <t>電話料等</t>
  </si>
  <si>
    <t>東日本電信電話株式会社
東京都新宿区西新宿3-19-2</t>
  </si>
  <si>
    <t>ガス供給契約（本局外3庁）</t>
  </si>
  <si>
    <t>東京ガス株式会社
東京都港区海岸1-5-20</t>
  </si>
  <si>
    <t>ガス供給契約（越谷法務合同庁舎）</t>
  </si>
  <si>
    <t>東彩ガス株式会社
埼玉県越谷市越ヶ谷1-14-1</t>
  </si>
  <si>
    <t>ガス供給契約（久喜支局）</t>
  </si>
  <si>
    <t>新日本ガス株式会社
埼玉県北本市古市場1-5</t>
  </si>
  <si>
    <t>ガス事業法の規定に基づくガス事業を経営する者が契約の相手方のみであるため。（会計法第29条の3第4項，予決令第102条の4第3号）</t>
  </si>
  <si>
    <t>上下水道料（本局）</t>
  </si>
  <si>
    <t>さいたま市水道局
埼玉県さいたま市浦和区針ヶ谷1-18-2</t>
  </si>
  <si>
    <t>水道法第6条の規定に基づき，水道事業を経営する者が契約の相手方のみであるため。（会計法第29条の3第4項，予決令第102条の4第3号）</t>
  </si>
  <si>
    <t>柏支局駐車場敷地賃借権に関する契約</t>
  </si>
  <si>
    <t>支出負担行為担当官
　千葉地方法務局長
　加藤　三男
（千葉県千葉市中央区中央港1-11-3）</t>
  </si>
  <si>
    <t>個人情報につき非公表</t>
  </si>
  <si>
    <t>契約の目的物件が代替性のない特定の位置にある土地であって，他の位置にある土地を貸借しても契約の目的を達しないため。（会計法第29条の3第4項，予決令第102条の4第3号）</t>
  </si>
  <si>
    <t>柏支局庁舎敷地賃借権に関する契約</t>
  </si>
  <si>
    <t>成田出張所庁舎敷地賃借権に関する契約</t>
  </si>
  <si>
    <t>船橋支局駐車場敷地賃借権に関する契約</t>
  </si>
  <si>
    <t>佐倉支局駐車場敷地賃借権に関する契約</t>
  </si>
  <si>
    <t>佐倉支局庁舎敷地賃借権に関する契約</t>
  </si>
  <si>
    <t>佐倉市
千葉県佐倉市海隣寺町97</t>
  </si>
  <si>
    <t>茂原支局庁舎敷地賃借権に関する契約</t>
  </si>
  <si>
    <t>茂原市土地開発公社
千葉県茂原市道表1</t>
  </si>
  <si>
    <t>千葉地方法務局登記所備付地図作成作業現地事務所建物賃貸借契約</t>
  </si>
  <si>
    <t>契約の目的物件が代替性のない特定の位置にある建物であって，他の位置にある建物を貸借しても契約の目的を達しないため。（会計法第29条の3第4項，予決令第102条の4第3号）</t>
  </si>
  <si>
    <t>千葉地方合同庁舎ほか1庁の空調用ガス供給に関する契約</t>
  </si>
  <si>
    <t>千葉地方法務局市川支局ほか2庁の空調用ガス供給に関する契約</t>
  </si>
  <si>
    <t>京葉ガス株式会社
千葉県市川市市川南2-8-8</t>
  </si>
  <si>
    <t>蒸気使用料</t>
  </si>
  <si>
    <t>支出負担行為担当官
　水戸地方法務局長
　樋代　博
（茨城県水戸市三の丸1-1-42)</t>
  </si>
  <si>
    <t>筑波都市整備株式会社
茨城県つくば市竹園1-2-1</t>
  </si>
  <si>
    <t>行政需要に適合した供給を行える事業者が特定されており，契約価格の競争による契約相手方の選定を許さないから。（会計法第29条の3第4項，予決令第102条の4の4）</t>
  </si>
  <si>
    <t>後納郵便料</t>
  </si>
  <si>
    <t>郵便事業株式会社
東京都千代田区霞が関1-3-2</t>
  </si>
  <si>
    <t>三の丸庁舎建物賃貸借契約</t>
  </si>
  <si>
    <t>学校法人岩田学園
東京都豊島区南池袋3-18-32</t>
  </si>
  <si>
    <t>契約の目的物件が代替性のない特定の位置にある建物であって，他の位置にある建物を賃貸しても契約の目的を達しないため。（会計法第29条の3第4項，予決令第102条の4第3号）</t>
  </si>
  <si>
    <t>三の丸庁舎駐車場賃貸借契約</t>
  </si>
  <si>
    <t>契約の目的物件が代替性のない特定の位置にある土地であって，他の位置にある土地を賃貸しても契約の目的を達しないため。（会計法第29条の3第4項，予決令第102条の4第3号）</t>
  </si>
  <si>
    <t>下妻支局庁舎敷地賃貸借契約</t>
  </si>
  <si>
    <t>財団法人下妻市開発公社
茨城県下妻市本城2-22</t>
  </si>
  <si>
    <t>鹿嶋支局庁舎敷地賃貸借契約</t>
  </si>
  <si>
    <t>鹿嶋市
茨城県鹿嶋市平井1187-1</t>
  </si>
  <si>
    <t>日立支局駐車場賃貸借契約</t>
  </si>
  <si>
    <t>取手出張所駐車場賃貸借契約</t>
  </si>
  <si>
    <t>地図作成事務所建物賃貸借契約</t>
  </si>
  <si>
    <t>株式会社ホンダ茨城南
茨城県つくば市花室1127-6</t>
  </si>
  <si>
    <t>鹿沼庁舎敷地賃貸借</t>
  </si>
  <si>
    <t>支出負担行為担当官
　宇都宮地方法務局長
　今井   弘幸
(栃木県宇都宮市小幡2-1-11）</t>
  </si>
  <si>
    <t>鹿沼市
栃木県鹿沼市今宮町1688-1</t>
  </si>
  <si>
    <t>契約の目的物件が代替性のない特定の位置にある土地であって，他の位置にある土地を賃借しても契約の目的を達しないため。（会計法第29条の3第4項，予決令第102条の4第3号)</t>
  </si>
  <si>
    <t>小山出張所駐車場敷地賃貸借</t>
  </si>
  <si>
    <t>庁舎敷地賃貸借契約（沼津支局）</t>
  </si>
  <si>
    <t>支出負担行為担当官
　静岡地方法務局長
　菅谷  久男
（静岡県静岡市葵区追手町9-50）</t>
  </si>
  <si>
    <t>沼津市
静岡県沼津市御幸町16-1</t>
  </si>
  <si>
    <t>契約の目的物が代替性のない特定の位置にある土地であって，他の位置にある土地を賃借しても契約の目的を達しないため。（会計法29条の3第4項，予決令第102条の4第3号）</t>
  </si>
  <si>
    <t>庁舎敷地賃貸借契約（焼津出張所）</t>
  </si>
  <si>
    <t>焼津市
静岡県焼津市本町2-16-32</t>
  </si>
  <si>
    <t>電話料等</t>
  </si>
  <si>
    <t>支出負担行為担当官
　甲府地方法務局長
　小田切　敏夫
（山梨県甲府市丸の内1-1-18）</t>
  </si>
  <si>
    <t>東日本電信電話株式会社
東京都新宿区西新宿3-19-2</t>
  </si>
  <si>
    <t>電話料等</t>
  </si>
  <si>
    <t>東日本電信電話株式会社北海道支店
北海道札幌市中央区南14条西13-3-33</t>
  </si>
  <si>
    <t>旭川法務総合庁舎ガス供給</t>
  </si>
  <si>
    <t>旭川ガス株式会社
北海道旭川市4-16-左8</t>
  </si>
  <si>
    <t>釧路地方検察庁後納郵便契約</t>
  </si>
  <si>
    <t>支出負担行為担当官
　釧路地方検察庁検事正
　水野谷　幸夫
（北海道釧路市柏木町5-7）</t>
  </si>
  <si>
    <t>郵便事業株式会社釧路支店
北海道釧路市幸町13-2</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</si>
  <si>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</si>
  <si>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釧路地方検察庁管内電話回線使用契約</t>
  </si>
  <si>
    <t>東日本電信電話株式会社
北海道札幌市中央区南14西13</t>
  </si>
  <si>
    <t>電話料金については，競争の余地はあるものの，電話料金等の各プランはいずれも関係業者の約款に定められているものであり，一般競争入札による価格競争を行うことは現実的ではない。そこで法務省においては，各プランを比較検討した上，法務省の電話等の利用形態に合った最も経済的と考えられるプランを選定し，該当の業者と随意契約したもの（会計法第29条の3第4項，予決令第102条の4第3号）</t>
  </si>
  <si>
    <t>支出負担行為担当官
　高松地方検察庁検事正
　保坂　洋彦
（香川県高松市丸の内1-1）</t>
  </si>
  <si>
    <t>郵便法及び民間事業者による信書の送達に関する法律の規定に基づき，郵便事業株式会社のほかに一般信書郵便業を営むための許可を受けている者がいないことから，契約の性質又は目的が競争を許さないため。（会計法第29条の3第4項，予決令第102条の4第3号）</t>
  </si>
  <si>
    <t>電話料等</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</si>
  <si>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</si>
  <si>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徳島地方検察庁庁舎空調用ガス需給</t>
  </si>
  <si>
    <t>支出負担行為担当官
　徳島地方検察庁検事正
　北見　映雅
（徳島県徳島市徳島町2-17）</t>
  </si>
  <si>
    <t>四国瓦斯株式会社徳島支店
徳島県徳島市北出来島町1-26-2</t>
  </si>
  <si>
    <t>供給することが可能な事業者は契約相手方のみであり，契約の性質又は目的が競争を許さないため。（会計法第29条の3第4項，予決令第102条の4第3号）</t>
  </si>
  <si>
    <t>郵便法及び民間事業者による信書の送達に関する法律の規定に基づき，郵便事業株式会社のほかに一般信書郵便業を営むための許可を受けている者がいないことから，契約の性質又は目的が競争を許さないため。（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</si>
  <si>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</si>
  <si>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支出負担行為担当官
　高知地方検察庁検事正
　中川　清明
（高知県高知市丸ノ内1-4-1）</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</si>
  <si>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</si>
  <si>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一般電話回線</t>
  </si>
  <si>
    <t>東日本電信電話株式会社
北海道札幌市中央区南十四条西13-3-33</t>
  </si>
  <si>
    <t>電話料金については，競争の余地が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</si>
  <si>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支出負担行為担当官
　松山地方検察庁検事正
　平尾　雅世
（愛媛県松山市一番町4-4-1）</t>
  </si>
  <si>
    <t>郵便事業株式会社松山支店
愛媛県松山市三番町3-5-2</t>
  </si>
  <si>
    <t>郵便法及び民間事業者による信書の送達に関する法律の規定に基づき，郵便事業株式会社のほかに一般信書郵便事業を営むための許可を受けている者がいないことから，競争を許さないため，随意契約としたもの。（会計法第29条の3第4項，予決令第102条の4第3号）</t>
  </si>
  <si>
    <t>電話料金等については，競争の余地はあるものの，電話料金等の各プランはいずれも関係業者の約款に定められているものであり，一般競争入札よる価格競争を行うことは現実的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</si>
  <si>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松山法務総合庁舎空調用ガス需給契約</t>
  </si>
  <si>
    <t>四国瓦斯株式会社松山支店
愛媛県松山市味酒町1-10-6</t>
  </si>
  <si>
    <t>ガスを安定的に供給することが可能な事業者は契約相手方のみであり,契約の性質又は目的が競争を許さないため。（会計法第29条の3第4項，予決令第102条の4第3号）</t>
  </si>
  <si>
    <t>ガス供給契約（矯正研修所大阪支所）</t>
  </si>
  <si>
    <t>支出負担行為担当官代理
　大阪矯正管区第二部長
　渡邉　恒雄
（大阪府大阪市中央区大手前4-1-67）</t>
  </si>
  <si>
    <t>大阪ガス株式会社
大阪府大阪市中央区平野町4-1-2</t>
  </si>
  <si>
    <t>ガス事業法の規定に基づくガス事業を経営する者が契約の相手方のみであるため（会計法第29条の3第4項及び予決令102条の4第3号）</t>
  </si>
  <si>
    <t>支出負担行為担当官
　長野刑務所長
　太田　実　
（長野県須坂市大字須坂1200）</t>
  </si>
  <si>
    <t>長野都市ガス株式会社
長野県長野市鶴賀1017</t>
  </si>
  <si>
    <t>須坂市水道局
長野県須坂市大字須坂1528-1</t>
  </si>
  <si>
    <t>長野市場上下水道局
長野県長野市三輪1-2-49</t>
  </si>
  <si>
    <t>上田市上下水道局
長野県上田市大手2-4-10</t>
  </si>
  <si>
    <t>上下水道契約</t>
  </si>
  <si>
    <t>支出負担行為担当官
　新潟刑務所長　
　尾﨑　秀幸
(新潟県新潟市江南区山二ツ381-4)</t>
  </si>
  <si>
    <t>新潟市水道局
新潟県新潟市中央区関屋下川原1-33</t>
  </si>
  <si>
    <t>水道供給等契約（さいたま拘置支所）</t>
  </si>
  <si>
    <t>支出負担行為担当官
　川越少年刑務所長
　重松　弘
（埼玉県川越市南大塚6-40-1）</t>
  </si>
  <si>
    <t>さいたま市さいたま水道局
埼玉県さいたま市浦和区常盤6-14-16</t>
  </si>
  <si>
    <t>上下水道供給等契約</t>
  </si>
  <si>
    <t>支出負担行為担当官代理
　仙台矯正管区第二部長
　浅野　広行
　（宮城県仙台市若林区古城3-23-1）</t>
  </si>
  <si>
    <t>仙台市水道局
宮城県仙台市太白区南大野田29-1</t>
  </si>
  <si>
    <t>新聞購読契約　一式</t>
  </si>
  <si>
    <t>支出負担行為担当官
　府中刑務所長　
　横尾　邦彦
（東京都府中市晴見町4-10）</t>
  </si>
  <si>
    <t>有限会社読売新聞府中北部専売所
東京都府中市新町1-1-3</t>
  </si>
  <si>
    <t>販売店ので対象地区が確立されており，一般競争入札に参加するものが他にないため。(会計法第29条の3第4項，予決令第102条の4第3号)</t>
  </si>
  <si>
    <t>再販売価格維持制度により再販売価格が定められており，また，供給者が地域によって限定されているため。</t>
  </si>
  <si>
    <t>郵便物後納契約</t>
  </si>
  <si>
    <t>郵便事業株式会社武蔵府中支店
東京都府中市寿町1-7</t>
  </si>
  <si>
    <t>支出負担行為担当官
　八王子医療刑務所長
　大橋　秀夫
（東京都八王子市子安町3-26-1）</t>
  </si>
  <si>
    <t>八王子市水道部業務課
東京都八王子市元本郷町4-19-1</t>
  </si>
  <si>
    <t>支出負担行為担当官
　横浜刑務所長
　伊藤　譲二　　
（神奈川県横浜市港南区港南4-2-2）</t>
  </si>
  <si>
    <t>株式会社奥村商会
神奈川県横浜市西区平沼2-6-8</t>
  </si>
  <si>
    <t>上下水道供給契約</t>
  </si>
  <si>
    <t>支出負担行為担当官
　東京地方検察庁検事正
　渡辺　恵一
（東京都千代田区霞が関1-1-1）</t>
  </si>
  <si>
    <t>郵便事業株式会社
東京都千代田区霞が関1-3-2</t>
  </si>
  <si>
    <t>郵便法及び民間事業者による信書の送達に関する法律の規定に基づき，郵便事業株式会社のほかに一般信書便事業を営むための許可を受けているものがいないため。（会計法第29条の3第4項，予決令第102条の4第3号）</t>
  </si>
  <si>
    <t>東日本電信電話株式会社
東京都新宿区西新宿3-19-2</t>
  </si>
  <si>
    <t>電話料金については，競争の余地はあるものの，電話料金等のプランはいずれも関係業者の約款に定められているものであり，一般競争による価格競争を行うことは現実的ではないため，法務省においては，各業者のプランを比較検討した上，法務省の電話等の利用形態に合った最も経済的と考えられるプランを選定したため。（会計法大29条の3第4項，予決令第102条の4第3号）</t>
  </si>
  <si>
    <t>武蔵野区検察庁庁舎敷地賃貸借契約</t>
  </si>
  <si>
    <t>宗教法人月窓寺
東京都武蔵野市吉祥寺本町1-11-26</t>
  </si>
  <si>
    <t>武蔵野区検察庁庁舎敷地を継続賃貸するものであり，競争を許さないため。（会計法第29条の3第4項，予算令第102条の4第3号）</t>
  </si>
  <si>
    <t>携帯電話利用契約</t>
  </si>
  <si>
    <t>株式会社エヌ・ティ・ティ・ドコモ
東京都千代田区永田町2-11-1</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</si>
  <si>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プランを比較検討した上，法務省の電話等の利用形態に合った最も経済的と考えられるプランを選定し，該当の業者と随意契約したもの。（会計法第29条の3第4項，予決令第102条の4第3号）</t>
  </si>
  <si>
    <t>平成24年度共同通信総合情報サービス（CLUE）　一式</t>
  </si>
  <si>
    <t>株式会社共同通信デジタル
東京都港区東新橋1-7-1</t>
  </si>
  <si>
    <t>当該サービスはインターネットを利用した会員制の情報提供サービスであり，当該サービスを提供できる者が契約の相手方のみであるため。（会計法第29条の3第4項，予決令第102条の4第3号）</t>
  </si>
  <si>
    <t>新聞供給契約</t>
  </si>
  <si>
    <t>丸の内新聞事業協同組合
東京都千代田区内幸町1-7-10</t>
  </si>
  <si>
    <t>再販売価格維持制度により価格競争の余地がなく，また指定する納入場所に業者が他にないため。（会計法第29条の3第4項，予決令第102条の4第3号）</t>
  </si>
  <si>
    <t>東京地方検察庁立川支部水道需給契約</t>
  </si>
  <si>
    <t>東京都水道局
東京都新宿区西新宿2-8-1</t>
  </si>
  <si>
    <t>契約の性質又は目的が競争を許さない場合</t>
  </si>
  <si>
    <t>企画競争に移行</t>
  </si>
  <si>
    <t>緊急の必要により競争に付することができない場合</t>
  </si>
  <si>
    <t>公募に移行</t>
  </si>
  <si>
    <t>独立行政法人等</t>
  </si>
  <si>
    <t>－</t>
  </si>
  <si>
    <t>平成２４年度に締結した「競争性のない随意契約」のうち</t>
  </si>
  <si>
    <t>平成２５年度以降も競争性のない随意契約とならざるを得ないもの</t>
  </si>
  <si>
    <t>放送受信契約　</t>
  </si>
  <si>
    <t>支出負担行為担当官
　法務省大臣官房会計課長
　小野瀬　厚
（東京都千代田区霞が関1-1-1）</t>
  </si>
  <si>
    <t>日本放送協会
東京都渋谷区神南2-2-1</t>
  </si>
  <si>
    <t>放送法第32条に基づき，本件契約の相手方との放送受信契約の締結が義務づけられているものであり，契約の目的が競争を許さないため。（会計法第29条の3第4項，予決令第102条の4第3号）</t>
  </si>
  <si>
    <t>放送法第32条に基づき，契約の相手方との放送受信契約の締結が義務づけられているため。</t>
  </si>
  <si>
    <t>更生保護</t>
  </si>
  <si>
    <t>支出負担行為担当官
　法務省大臣官房会計課長
　小野瀬　厚
（東京都千代田区霞が関1-1-1）</t>
  </si>
  <si>
    <t>更生保護法人日本更生保護協会
東京都渋谷区千駄ヶ谷5-10-9</t>
  </si>
  <si>
    <t>当該図書は，出版元である契約の相手方以外から調達することが不可能であり，競争を許さないため。（会計法第29条の3第4項，特例政令第13条第1項第1号）</t>
  </si>
  <si>
    <t>本図書の販売は，出版元である契約の相手方のみであり，競争を許さないため。</t>
  </si>
  <si>
    <t>検察地図システム利用料　一式</t>
  </si>
  <si>
    <t>株式会社ゼンリン
東京都千代田区西神田1-1-1</t>
  </si>
  <si>
    <t>契約の相手方は，当該システムの著作権を有する者であり，競争を許さないため。（会計法第29条の3第4項，特例政令第13条第1項第1号）</t>
  </si>
  <si>
    <t>-</t>
  </si>
  <si>
    <t>日本行政区画便覧　追録</t>
  </si>
  <si>
    <t>日本加除出版株式会社
東京都豊島区南長崎3-16-6</t>
  </si>
  <si>
    <t>当該追録は，出版元である契約の相手方以外から調達することが不可能であり，競争を許さないため。（会計法第29条の3第4項，特例政令第13条第1項第1号）</t>
  </si>
  <si>
    <t>現行日本法規　追録</t>
  </si>
  <si>
    <t>株式会社ぎょうせい
東京都江東区新木場1-18-11</t>
  </si>
  <si>
    <t>共同通信ニュースサービス提供　一式</t>
  </si>
  <si>
    <t>社団法人共同通信社
東京都港区東新橋1-7-1</t>
  </si>
  <si>
    <t>契約の相手方のみが提供可能なサービスであり，競争を許さないため。（会計法第29条の3第4項，予決令第102条の4第3号）</t>
  </si>
  <si>
    <t>指紋照合システム運用支援　一式</t>
  </si>
  <si>
    <t>日本電気株式会社
東京都港区芝5-7-1</t>
  </si>
  <si>
    <t>契約の相手方が特許権を有する技術を利用して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</si>
  <si>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新判例体系　公法編　追録　ほか</t>
  </si>
  <si>
    <t>新日本法規出版株式会社
愛知県名古屋市中区栄1-23-20</t>
  </si>
  <si>
    <t>当該追録は，出版元である契約の相手方以外から調達することが不可能であり，競争を許さないため。（会計法第29条の3第4項，予決令第102条の4第3号）</t>
  </si>
  <si>
    <t>朝日新聞ほか　新聞購読</t>
  </si>
  <si>
    <t>丸の内新聞事業協同組合
東京都千代田区内幸町1-7-10</t>
  </si>
  <si>
    <t>注文者が指定する納入場所に納入できる会社が他になく，契約の相手方以外から調達することが不可能であり，競争を許さないため。（会計法第29条の3第4項，予決令第102条の4第3号）</t>
  </si>
  <si>
    <t>時事通信ゼネラルニュース提供　一式</t>
  </si>
  <si>
    <t>株式会社時事通信社
東京都中央区銀座5-15-8</t>
  </si>
  <si>
    <t>学術論文データベースSciVerse Scopusの利用</t>
  </si>
  <si>
    <t>エルゼビア・ビー･ブイ
ラーダーヴェヒ29　1043　エヌエックス　アムステルダム市　オランダ王国</t>
  </si>
  <si>
    <t>契約の相手方は，学術論文データベース市場のうち，2社の寡占状態である中，利用料金が安価であり，かつ，出入国審査上重要となる機能において優れた製品を有する者であり，競争を許さないため。（会計法第29条の3第4項，予決令第102条の4第3号）</t>
  </si>
  <si>
    <t>業務上必要となる機能を有したデータベースを提供し得る業者は契約の相手方のみであり，競争を許さないため。</t>
  </si>
  <si>
    <t>府省共通ポータル利用料</t>
  </si>
  <si>
    <t>輸出入・港湾関連情報処理センター株式会社
神奈川県川崎市幸区堀川町580</t>
  </si>
  <si>
    <t>契約の相手方は，著作権を有する者であり，競争を許さないため。（会計法第29条の3第4項，予決令第102条の4第3号）</t>
  </si>
  <si>
    <t>指紋照合システムクライアントソフトウェア賃貸借　一式</t>
  </si>
  <si>
    <t>日本電気株式会社
東京都港区芝5-7-1
NECキャピタルソリューション株式会社
東京都港区芝5-29-11</t>
  </si>
  <si>
    <t>契約の相手方が特許権を有するものであり，競争を許さないため。（会計法第29条の3第4項，予決令第102条の4第3号）</t>
  </si>
  <si>
    <t>渉外身分関係先例判例総覧　追録</t>
  </si>
  <si>
    <t>日経テレコン21利用　一式</t>
  </si>
  <si>
    <t>株式会社日本経済新聞デジタルメディア
東京都千代田区大手町1-3-7
日経メディアマーケティング株式会社
東京都千代田区大手町1-3-7</t>
  </si>
  <si>
    <t>沼田町就農支援実習農場施設使用　一式</t>
  </si>
  <si>
    <t>沼田町
北海道雨竜郡沼田町南1条3-6-53</t>
  </si>
  <si>
    <t>沼田町就業支援センターでは，再犯の防止を目的に仮退院者等の就業支援として農業訓練を実施しているが，同施設から移動可能な範囲内で農業訓練を実施できるに十分な畑を有する者は契約の相手方以外に存在しないため。（会計法第29条の3第4項，予決令第102条の4第3号）</t>
  </si>
  <si>
    <t>当該場所でなければ行政事務を行うことが不可能であることから場所が限定され，供給者が一に特定されるため。</t>
  </si>
  <si>
    <t>オンライン情報サービスの提供業務</t>
  </si>
  <si>
    <t>ウエストロー・ジャパン株式会社
東京都千代田区九段北4-1-7</t>
  </si>
  <si>
    <t>契約の相手方は，当該データベースに係る著作権を有する者であり，競争を許さないため。（会計法第29条の3第4項，予決令第102条の4第3号）</t>
  </si>
  <si>
    <t>裁判員制度広報用DVD使用期間の延長</t>
  </si>
  <si>
    <t>株式会社ジェイアール東海エージェンシー
東京都港区港南2-1-95</t>
  </si>
  <si>
    <t>契約の相手方は，当該ＤＶＤに係る著作権を有する者であり，競争を許さないため。（会計法第29条の3第4項，予決令第102条の4第3号）</t>
  </si>
  <si>
    <t>本サービスの提供は，著作権を有する契約の相手方のみが可能であり，競争を許さないため。</t>
  </si>
  <si>
    <t>指紋照合システム指紋入力装置に係る指紋入力業務ソフトウェア賃貸借　一式</t>
  </si>
  <si>
    <t>支出負担行為担当官
　法務省大臣官房会計課長
　小野瀬　厚
（東京都千代田区霞が関1-1-1）</t>
  </si>
  <si>
    <t>四国ガス株式会社
愛媛県今治市南大門町2-2-4</t>
  </si>
  <si>
    <t>ガス事業法の規定に基づくガス事業を経営する者が契約の相手方のみであるため。（会計法第29条の3第4項，予決令102条の4第3号）</t>
  </si>
  <si>
    <t>支出負担行為担当官
　東京高等検察庁検事長
　小津　博司
（東京都千代田区霞が関1-1-1）</t>
  </si>
  <si>
    <t>丸の内新聞事業協同組合
東京都千代田区内幸町1-7-10</t>
  </si>
  <si>
    <t>再販売価格制度により価格競争の余地がなく，また指定する納入場所に納入できる業者が外にいないため。（会計法第29条の3第4項，予決令第102条の4第3号）</t>
  </si>
  <si>
    <t>料金後納郵便物の取扱い　一式</t>
  </si>
  <si>
    <t>郵便法又は民間事業者による信書の送達に関する法律に規定する郵便及び信書の送達は，郵便事業株式会社以外になく，競争を許さないため。（会計法第29条の3第4項，予決令第102条の4第3号）</t>
  </si>
  <si>
    <t>大阪中之島合同庁舎ガス供給</t>
  </si>
  <si>
    <t>支出負担行為担当官
　大阪高等検察庁検事長
　北田　幹直
（大阪府大阪市福島区福島1-1-60）</t>
  </si>
  <si>
    <t>大阪ガス株式会社
大阪府大阪市中央区平野町4-1-2</t>
  </si>
  <si>
    <t>ガス事業法の規定に基づき，ガス事業を経営する者が契約の相手方のみであるため。(会計法第29条の3第4項，予決令第102条の4第3号)</t>
  </si>
  <si>
    <t>大阪中之島合同庁舎上下水道利用</t>
  </si>
  <si>
    <t>大阪市水道局野田営業所
大阪府大阪市福島区海老江5-3-6</t>
  </si>
  <si>
    <t>水道法第6条の規定に基づき，水道事業を経営する者が契約の相手方のみであるため。(会計法第29条の3第4項，予決令第102条の4第3号)</t>
  </si>
  <si>
    <t>郵便法又は民間事業者による信書の送達に関する法律の規程に基づき，契約の相手方の他に一般信書郵便事業を営むための許可を受けている者がいないことから。(会計法第29条の3第4項，予決令第102条の4第3号)</t>
  </si>
  <si>
    <t>名古屋法務合同庁舎ガス受給契約</t>
  </si>
  <si>
    <t>支出負担行為担当官
　名古屋高等検察庁検事長
　岩村　修二
（愛知県名古屋市中区三の丸4-3-1）</t>
  </si>
  <si>
    <t>東邦瓦斯株式会社
愛知県名古屋市熱田区桜田町19-18</t>
  </si>
  <si>
    <t>ガスを安定的に供給することが可能な事業者は契約相手方のみであり，契約の性質又は目的が競争を許さないため。（会計法第29条の3第4項，予決令第102条の4第3号）</t>
  </si>
  <si>
    <t>法務総合研究所名古屋支所ガス受給契約</t>
  </si>
  <si>
    <t>名古屋法務合同庁舎水道受給契約</t>
  </si>
  <si>
    <t>名古屋市上下水道局
愛知県名古屋市中区三の丸3-1-1</t>
  </si>
  <si>
    <t>水道法第6条の規定に基づき，水道事業を経営する者が契約の相手方のみであるため。（会計法第29条の3第4項，予決令第102条の4第3号）</t>
  </si>
  <si>
    <t>法務総合研究所名古屋支所水道受給契約</t>
  </si>
  <si>
    <t>広島法務総合庁舎で使用するガス</t>
  </si>
  <si>
    <t>支出負担行為担当官
　広島高等検察庁検事長
　鈴木　和宏
（広島県広島市中区上八丁堀2-31）</t>
  </si>
  <si>
    <t>広島ガス株式会社
広島県広島市南区皆実町2-7-1</t>
  </si>
  <si>
    <t>広島法務総合庁舎で使用する上下水道</t>
  </si>
  <si>
    <t>広島市水道局
広島県広島市中区基町9-32</t>
  </si>
  <si>
    <t>水道法第6条の規定に基づき，水道事業を経営する者が契約の相手方のみであるため。（会計法第29条の3第4項，予決令第102条の4第3号）</t>
  </si>
  <si>
    <t>加入電話通話料</t>
  </si>
  <si>
    <t>東日本電信電話株式会社
東京都新宿区西新宿3-19-2</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</si>
  <si>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</si>
  <si>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ガス需給契約
（福岡第二法務総合庁舎分）</t>
  </si>
  <si>
    <t>支出負担行為担当官
　福岡高等検察庁検事長
　麻生　光洋
（福岡県福岡市中央区舞鶴2-5-30）</t>
  </si>
  <si>
    <t>西部ガス株式会社
福岡市博多区千代1-17-1</t>
  </si>
  <si>
    <t>年間使用量10万立方メートル未満の契約については，一般ガス事業者のみがその供給元となり，一般ガス事業者は，供給区域が固定されている上，一区域一事業者であることから，競争を許さないため。（会計法第29条の3第4項，予決令第102条の4第3号）</t>
  </si>
  <si>
    <t>東日本電信電話株式会社
東京都新宿区西新宿3-19-2</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</si>
  <si>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あった最も経済的と考えられるプランを選定し，該当の業者と随意契約したもの。（会計法第29条の3第4項，予決令第102条の4第3号）</t>
  </si>
  <si>
    <t>水道需給契約
（福岡第二法務総合庁舎分）</t>
  </si>
  <si>
    <t>福岡市
福岡県福岡市中央区天神1-8-1</t>
  </si>
  <si>
    <t>水道法第6条の規定に基づき，水道事業を経営する者（地方公共団体）が契約の相手方のみであるため。（会計法第29条の3第4項，予決令第102条の4第3号）</t>
  </si>
  <si>
    <t>水道需給契約（法務総合研究所福岡支所分）</t>
  </si>
  <si>
    <t>後納郵便料契約</t>
  </si>
  <si>
    <t>郵便事業株式会社
東京都千代田区霞が関1-3-2</t>
  </si>
  <si>
    <t>郵便法及び民間事業者による信書の送達に関する法律の規定に基づき，郵便事業㈱のほかに一般信書便事業を営むための許可を受けている者がいないことから，競争を許さないため。（会計法第29条の3第4項，予決令第102条の4第3号）</t>
  </si>
  <si>
    <t>郵便法及び民間事業者による信書の送達に関する法律の規定に基づき，契約の相手方以外に一般信書郵便事業を営むための許可を受けている者がいないことから，競争を許さないため。</t>
  </si>
  <si>
    <t>一般廃棄物処理搬出業務委託契約（福岡第二法務総合庁舎分）</t>
  </si>
  <si>
    <t>財団法人ふくおか環境財団
福岡県福岡市博多区奈良屋町2-1</t>
  </si>
  <si>
    <t>社団法人小田原青色申告会
神奈川県小田原市本町2-3-24</t>
  </si>
  <si>
    <t>小田原支局庁舎として利用しており，契約の目的物が代替性のない特定の位置にある建物であって，他の位置にある建物を賃借しても契約の目的を達しないため。（会計法第29条の3第4項，予決令第102条の4第3号）</t>
  </si>
  <si>
    <t>当該場所でなければ行政事務を行うことが不可能であることから場所が限定され，供給者が一に特定されるため。</t>
  </si>
  <si>
    <t>宮田與一
神奈川県横浜市港北区高田東3-33-33</t>
  </si>
  <si>
    <t>不動産登記法14条地図作成事務所として利用しており，契約の目的物が代替性のない特定の位置にある建物であって，他の位置にある建物を賃借しても契約の目的を達しないため。（会計法第29条の3第4項，予決令第102条の4第3号）</t>
  </si>
  <si>
    <t>当該場所でなければ行政事務を行うことが不可能であることから場所が限定され，供給者が一に特定されるため。</t>
  </si>
  <si>
    <t>長野法務総合庁舎ガス受給契約</t>
  </si>
  <si>
    <t>水道供給等契約（矯正研修所大阪支所）</t>
  </si>
  <si>
    <t>堺市水道局
大阪府堺市北区百舌鳥梅北町1-39-2</t>
  </si>
  <si>
    <t>水道法第6条の規定に基づき契約の相手が決められているため（会計法29条の3第4項，予決令第102条の4第3号）。</t>
  </si>
  <si>
    <t>支出負担行為担当官代理
　名古屋矯正管区職員課長
　髭右近　竜紀
(愛知県名古屋市東区白壁1-15-1)</t>
  </si>
  <si>
    <t>郵便事業株式会社
愛知県名古屋市中区大須3-1-10</t>
  </si>
  <si>
    <t>水道供給契約</t>
  </si>
  <si>
    <t>支出負担行為担当官
　福岡矯正管区長
　秋田　明生
（福岡県福岡市東区若宮5-3-53）</t>
  </si>
  <si>
    <t>財団法人福岡市水道サービス公社
福岡県福岡市東区箱崎2-54-8</t>
  </si>
  <si>
    <t>支出負担行為担当官
　福岡矯正管区長
　秋田　明生
（福岡県福岡市東区若宮5-3-53）</t>
  </si>
  <si>
    <t>郵便事業株式会社
東京都千代田区霞ヶ関1-3-2</t>
  </si>
  <si>
    <t>水道供給等契約</t>
  </si>
  <si>
    <t>一般廃棄物収集運搬許可については福岡市の条例で定められているところ，福岡市では一区域に一業者しか許可されていないことから相手方以外と契約することが不可能であり，競争を許さないため。（会計法第29条の3第4項，予決令第102条の4第3号）</t>
  </si>
  <si>
    <t>仙台法務総合庁舎のガス需給契約</t>
  </si>
  <si>
    <t>支出負担行為担当官
　仙台高等検察庁検事長
　大野　恒太郎
（宮城県仙台市青葉区片平1-3-1）</t>
  </si>
  <si>
    <t>仙台市ガス局
宮城県仙台市宮城野区幸町5-13-1</t>
  </si>
  <si>
    <t>ガスを安定的に供給可能な業者は契約相手方のみであり，契約の性質又は目的が競争を許さないため。（会計法第29条の3第4項，予決令第102条の4第3号）</t>
  </si>
  <si>
    <t>仙台法務総合庁舎の水道需給契約</t>
  </si>
  <si>
    <t>仙台市水道局
宮城県仙台市太白区南大野田29-1</t>
  </si>
  <si>
    <t>水道法第6条の規定に基づき，水道事業を経営する者が契約の相手方のみであるため。（会計法第29条の3第4項，予決令第102条の4第3号）</t>
  </si>
  <si>
    <t>仙台高等検察庁に係る一般電話通信料</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</si>
  <si>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業者と随意契約したもの。（会計法第29条の3第4項，予決令第102条の4第3号）</t>
  </si>
  <si>
    <t>札幌第3合同庁舎及び札幌家庭簡易裁判所庁舎で使用する上下水道需給契約</t>
  </si>
  <si>
    <t>支出負担行為担当官
　札幌高等検察庁検事長
　河村　博
（北海道札幌市中央区大通西12）</t>
  </si>
  <si>
    <t>札幌市
北海道札幌市中央区大通東11-23</t>
  </si>
  <si>
    <t>水道法第6条の規定に基づき，水道事業を経営する者が契約の相手方のみであるため。（会計法第29条の3第4項，予決令第102条の4第3号）</t>
  </si>
  <si>
    <t>平成24年度電話料</t>
  </si>
  <si>
    <t>長期継続契約を実施しており，かつ行政需要に適合した供給を行える事業者が特定されており，契約価格の競争による契約相手方の選定を許さないため。（会計方第29条の3第4項，予決冷第102条の2）</t>
  </si>
  <si>
    <t>ガス需給</t>
  </si>
  <si>
    <t>支出負担行為担当官
　高松高等検察庁検事長
　勝丸　充啓
（香川県高松市丸の内1-1）</t>
  </si>
  <si>
    <t>四国ガス株式会社高松支店
香川県高松市松福町1-3-8</t>
  </si>
  <si>
    <t>ガス事業法の規定に基づき，ガス事業を経営する者が契約の相手方のみであるため。（会計法第29条の3第4項，予決令第102条の4第3号）</t>
  </si>
  <si>
    <t>水道需給</t>
  </si>
  <si>
    <t>高松市水道局
香川県高松市番町1-10-14</t>
  </si>
  <si>
    <t>郵便の発送（料金後納）契約</t>
  </si>
  <si>
    <t>府省名：法務省</t>
  </si>
  <si>
    <t>郵便切手の購入</t>
  </si>
  <si>
    <t>随意契約によらざるを得ない事由
移行困難な事由</t>
  </si>
  <si>
    <t>移行予定年限</t>
  </si>
  <si>
    <t>備考</t>
  </si>
  <si>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</si>
  <si>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</si>
  <si>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</si>
  <si>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</si>
  <si>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</si>
  <si>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</si>
  <si>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</si>
  <si>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</si>
  <si>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</si>
  <si>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</si>
  <si>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</si>
  <si>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</si>
  <si>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</si>
  <si>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</si>
  <si>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</si>
  <si>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</si>
  <si>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</si>
  <si>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</si>
  <si>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</si>
  <si>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</si>
  <si>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</si>
  <si>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</si>
  <si>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</si>
  <si>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</si>
  <si>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</si>
  <si>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</si>
  <si>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</si>
  <si>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</si>
  <si>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</si>
  <si>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</si>
  <si>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</si>
  <si>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</si>
  <si>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</si>
  <si>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</si>
  <si>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</si>
  <si>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</si>
  <si>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</si>
  <si>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</si>
  <si>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</si>
  <si>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</si>
  <si>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</si>
  <si>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</si>
  <si>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</si>
  <si>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水道法第6条又は下水道法3条の規定に基づき，水道事業を経営又は下水道を管理する者（地方公共団体）が契約の相手方のみであるため。</t>
  </si>
  <si>
    <t>契約の目的物件が代替性のない特定の位置にある建物であって，他の位置にある建物を賃借しても契約の目的を達しないことから，当該建物の所有者と随意契約したもの。（会計法第29条の3第4項，予決令第102条の4第3号）</t>
  </si>
  <si>
    <t>当該場所でなければ行政事務を行うことが不可能であることから場所が限定され，供給者が一に特定されるため。</t>
  </si>
  <si>
    <t>契約の目的物件が代替性のない特定の位置にある建物であって，他の位置にある建物を賃借しても契約の目的を達しないことから，当該建物の所有者と随意契約したもの。（会計法第29条の3第4項，予決令第102条の4第3号）</t>
  </si>
  <si>
    <t>料金後納郵便</t>
  </si>
  <si>
    <t>郵便法及び民間事業者による信書の送達に関する法律の規定に基づき，契約の相手方以外に一般信書郵便事業を営むための許可を受けている者がいないことから，競争を許さないため。</t>
  </si>
  <si>
    <t>契約の目的物件が代替性のない特定の位置にある建物であって，他の位置にある建物を賃借しても契約の目的を達しないことから，当該建物の所有者と随意契約したもの。（会計法第29条の3第4項，予決令第102条の4第3号）</t>
  </si>
  <si>
    <t>当該場所でなければ行政事務を行うことが不可能であることから場所が限定され，供給者が一に特定されるため。</t>
  </si>
  <si>
    <t>行政事務を行うため場所が限定され，供給者が一に特定される事務所賃貸借契約に付随する契約。（会計法第29条の3第4項，予決令第102条の4第3号）</t>
  </si>
  <si>
    <t>契約の目的物件が代替性のない特定の位置にある建物であって，他の位置にある建物を賃借しても契約の目的を達しないことから，当該建物の所有者と随意契約したもの。（会計法第29条の3第4項，予決令第102条の4第3号）</t>
  </si>
  <si>
    <t>当該場所でなければ行政事務を行うことが不可能であることから場所が限定され，供給者が一に特定されるため。</t>
  </si>
  <si>
    <t>料金後納郵便</t>
  </si>
  <si>
    <t>-</t>
  </si>
  <si>
    <t>法務省においては，各業者の料金プランを比較検討した上，法務省の電話等の利用形態に合った最も経済的と考えられるプランを選定したものであり，経済性を考えれば当該業者と契約せざるを得ない。</t>
  </si>
  <si>
    <t>料金後納郵便</t>
  </si>
  <si>
    <t>郵便法及び民間事業者による信書の送達に関する法律の規定に基づき，契約の相手方以外に一般信書郵便事業を営むための許可を受けている者がいないことから，競争を許さないため。</t>
  </si>
  <si>
    <t>契約の目的物が，代替性のない特定の位置にある建物であって，他の位置にある建物を賃借しても契約の目的を達し得ないことから，当該建物の所有者と随意契約したもの。（会計法第29条の3第4項，予決令第102条の4第3号）</t>
  </si>
  <si>
    <t>料金後納郵便</t>
  </si>
  <si>
    <t>ラヂオプレスニュース情報供給契約</t>
  </si>
  <si>
    <t>ファクティバ・ドットコム情報供給契約</t>
  </si>
  <si>
    <t>新聞購読契約</t>
  </si>
  <si>
    <t>本サービスの提供は，契約の相手方のみが可能であり，競争を許さないため。</t>
  </si>
  <si>
    <t>アット・ニフティ情報供給契約</t>
  </si>
  <si>
    <t>契約の相手方が著作権を有するデータベースを利用するものであり，競争を許さないため。</t>
  </si>
  <si>
    <t>総合ニュースサービス情報供給契約</t>
  </si>
  <si>
    <t>五所川原支局土地賃貸借</t>
  </si>
  <si>
    <t>五所川原市
青森県五所川原市字岩木町12</t>
  </si>
  <si>
    <t>契約の目的物件が代替性のない特定の位置にある土地であって，他の位置にある土地を賃借しても契約の目的を達成しないため。（会計法第29条の3第4項，予決令第102条の4第3号）</t>
  </si>
  <si>
    <t>弘前支局土地賃貸借</t>
  </si>
  <si>
    <t>弘前市
青森県弘前市大字上白銀町1-1</t>
  </si>
  <si>
    <t>弘前支局の都市ガス需給</t>
  </si>
  <si>
    <t>弘前ガス株式会社
青森県弘前市大字松ヶ枝1-2-1</t>
  </si>
  <si>
    <t>ガス事業法に基づき，当局にガスを供給可能な唯一のガス事業者であるため。（会計法会計法第29条の3第4項，予決令第102条の4第3号）</t>
  </si>
  <si>
    <t>五所川原支の都市ガス需給</t>
  </si>
  <si>
    <t>五所川原ガス株式会社
青森県五所川原市大字唐笠柳字藤巻611</t>
  </si>
  <si>
    <t>登記所備付地図作成作業現地事務所賃貸借契約</t>
  </si>
  <si>
    <t>支出負担行為担当官
　青森地方法務局長
　名取　治二
（青森県青森市長島1-3-5)</t>
  </si>
  <si>
    <t>有限会社日東不動産
青森県弘前市大字中野1-5-1</t>
  </si>
  <si>
    <t>支出負担行為担当官代理
　函館地方法務局長次長
　板山　久
（北海道函館市新川町25-18）</t>
  </si>
  <si>
    <t>支出負担行為担当官
　旭川地方法務局長
　伊藤　正之
(北海道旭川市宮前通東4155-31)</t>
  </si>
  <si>
    <t>郵便事業株式会社旭川支店
北海道旭川市6条通6-28-1</t>
  </si>
  <si>
    <t>旭川地方法務局名寄支局庁舎敷地
賃貸借契約</t>
  </si>
  <si>
    <t>名寄市土地開発公社
北海道名寄市大通南1-1</t>
  </si>
  <si>
    <t>契約の目的物件が代替性のない特立の位置にある土地であって,他の位置にある土地を貸借しても契約の目的を達しないため。(会計法第29条の3第4項、予決令第102条の4第3号)</t>
  </si>
  <si>
    <t>東日本電信電話株式会社
東京都新宿区西新宿3-19-2</t>
  </si>
  <si>
    <t>一般電話回線</t>
  </si>
  <si>
    <t>支出負担行為担当官
　高松法務局長
　大河原　清人
（香川県高松市丸の内1-1）</t>
  </si>
  <si>
    <t>丸亀支局庁舎敷地借料</t>
  </si>
  <si>
    <t>丸亀市
香川県丸亀市大手町2-3-1</t>
  </si>
  <si>
    <t>契約の目的物が代替性のない特定の位置にある土地であって，他の位置にある土地を賃借しても契約の目的を達しないため。（会計法第29条の3第4項，予決令第102条の4第3号）</t>
  </si>
  <si>
    <t>後納郵便料</t>
  </si>
  <si>
    <t>支出負担行為担当官
　徳島地方法務局長
　富永　勝盛
（徳島県徳島市徳島町城内6-6）</t>
  </si>
  <si>
    <t>郵便事業株式会社
東京都千代田区霞が関1-3-2</t>
  </si>
  <si>
    <t>徳島地方法務局阿南支局庁舎敷地に係る賃貸借契約</t>
  </si>
  <si>
    <t>契約の目的物件が，阿南支局庁舎敷地として諸要件を満たす物件であり，他に代替を求めることができないため。（会計法第29条の3第4項，予決令第102条の4第3号）</t>
  </si>
  <si>
    <t>通信回線使用料</t>
  </si>
  <si>
    <t>東日本電信電話株式会社
東京都新宿区西新宿3-19-2</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</si>
  <si>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</si>
  <si>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支出負担行為担当官
　高知地方法務局長
　檜垣　明美
（高知県高知市栄田町2-2-10）　</t>
  </si>
  <si>
    <t>郵便事業株式会社
東京都千代田区霞ヶ関1-3-2</t>
  </si>
  <si>
    <t>登記所備付地図作成作業現場事務所賃貸借料</t>
  </si>
  <si>
    <t>和田産業株式会社
高知県高知市塚ノ原399</t>
  </si>
  <si>
    <t>地図作成作業現場事務所としての条件を満たしている物件が，作業地区の近隣に1物件しかないことから，競争を許さないため。（会計法第29条の3第4項，予決令第102条の4第3号）</t>
  </si>
  <si>
    <t>当該場所でなければ行政事務を行うことが不可能であることから場所が限定され，供給者が一に特定されるため。</t>
  </si>
  <si>
    <t>通信回線使用料</t>
  </si>
  <si>
    <t>東日本電子電話株式会社
東京都新宿区西新宿3-19-2</t>
  </si>
  <si>
    <t>支出負担行為担当官
　松山地方法務局長
　齊藤　孝一
(愛媛県松山市宮田町188-6)</t>
  </si>
  <si>
    <t>茨城空港旅客ターミナルビル内事務室等賃貸借</t>
  </si>
  <si>
    <t>財団法人茨城開発公社
茨城県水戸市笠原町978-25</t>
  </si>
  <si>
    <t>東京入国管理局における料金後納郵便</t>
  </si>
  <si>
    <t>当該サービスを提供できる唯一の業者であり，契約の性質が競争を許さないため。（会計法第29条の3第4項，予決令第102条の4第3号）</t>
  </si>
  <si>
    <t>東京入国管理局おだいば分室における料金後納郵便</t>
  </si>
  <si>
    <t>東京入国管理局千葉出張所における料金後納郵便</t>
  </si>
  <si>
    <t>東京入国管理局千葉出張所における清掃請負業務　一式</t>
  </si>
  <si>
    <t>伊藤忠アーバンコミュニティ株式会社
東京都中央区日本橋小舟町13-3</t>
  </si>
  <si>
    <t>入居している建物の清掃業務の受託業者は，建物管理者の指定業者となるため。（会計法第29条の3第4項，予決令第102条の4第3号）</t>
  </si>
  <si>
    <t>東京入国管理局宇都宮出張所における清掃請負業務　一式</t>
  </si>
  <si>
    <t>大星ビル管理株式会社
東京都文京区小石川4-22-2</t>
  </si>
  <si>
    <t>東京入国管理局における上下水道需給　一式</t>
  </si>
  <si>
    <t>東京入国管理局電話料等　一式</t>
  </si>
  <si>
    <t>東京入国管理局における携帯電話料　一式</t>
  </si>
  <si>
    <t>株式会社エヌティティドコモ
東京都千代田区永田町2-11-1</t>
  </si>
  <si>
    <t>成田空港支局分庁舎建物賃貸借</t>
  </si>
  <si>
    <t xml:space="preserve">成田国際空港株式会社
千葉県成田市古込字古込1-1  </t>
  </si>
  <si>
    <t>成田空港支局分庁舎駐車場等賃貸借</t>
  </si>
  <si>
    <t>成田国際空港株式会社
千葉県成田市古込字古込1-1</t>
  </si>
  <si>
    <t>東京入国管理局成田空港支局における空気調和及び換気の需給　一式</t>
  </si>
  <si>
    <t>ガスを安定的に供給することが可能な業者は契約相手方のみであり，契約の性質または目的が競争を許さないため（会計法第29条の3第4項，予決令第102条の4第3号）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</si>
  <si>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事業者の料金プランを比較検討した上，法務省の電話等の利用形態に合った最も経済的と考えられるプランを選定し，該当の業者と随意契約したもの。（会計法第29条の3第4項，予決令第102条の4第3号）</t>
  </si>
  <si>
    <t>後納郵便</t>
  </si>
  <si>
    <t>郵便法及び民間事業者による信書の送達に関する法律の規定に基づき，郵便事業(株)のほかに一般信書便事業を営むための許可を受けている者がいないことから，競争を許さないため，随意契約としたもの。（会計法第29条の3第4項，予決令第102条の4第3号）</t>
  </si>
  <si>
    <t>富山法務合同庁舎空調用ガス需給契約</t>
  </si>
  <si>
    <t>支出負担行為担当官
　富山地方検察庁検事正
　牧島　聡
（富山県富山市西田地方町2-9-16）</t>
  </si>
  <si>
    <t>日本海ガス株式会社
富山県富山市城北町2-36</t>
  </si>
  <si>
    <t>ガスを安定的に供給することが可能な事業者は契約相手方のみであり，契約の性質又は目的が競争を許さないため。（会計法第29条の3第4項，予決令第102条の4第3号）</t>
  </si>
  <si>
    <t>支出負担行為担当官
　富山地方検察庁検事正
　牧島　聡
（富山県富山市西田地方町2-9-16）</t>
  </si>
  <si>
    <t>東日本電信電話株式会社
東京都千代田区大手町2-3-1</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</si>
  <si>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</si>
  <si>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ガス供給契約</t>
  </si>
  <si>
    <t>大阪ガス株式会社
大阪府大阪市中央区平野町41-2</t>
  </si>
  <si>
    <t>ガス事業を経営する者が契約の相手方のみであるため。（会計法第29条の3第4項，予決令第102条の4第3号）</t>
  </si>
  <si>
    <t>年間使用量が大口供給の要件を満たさず，自由化の範囲外となるため，ガス事業法の規定に基づくガス事業を経営する者が契約の相手方のみであり，競争を許さないため。</t>
  </si>
  <si>
    <t>水供給契約</t>
  </si>
  <si>
    <t>神戸市水道局
兵庫県神戸市中央区加納町6-5-1</t>
  </si>
  <si>
    <t>支出負担行為担当官
　奈良地方法務局長
　泉本　良二
（奈良県奈良市高畑町552）</t>
  </si>
  <si>
    <t>東日本電信電話株式会社
東京都新宿区西新宿3-19-2</t>
  </si>
  <si>
    <t>郵便事業株式会社
東京都台東区蔵前1-3-25</t>
  </si>
  <si>
    <t>登記所備付地図作成作業現地事務所建物及び駐車場賃貸借契約</t>
  </si>
  <si>
    <t>支出負担行為担当官
　和歌山地方法務局長
　岩渕　英喜
（和歌山県和歌山市二番丁2）</t>
  </si>
  <si>
    <t>有限会社田村新不動産
和歌山県和歌山市秋葉町4-21</t>
  </si>
  <si>
    <t>契約の目的物件が，代替性のない特定の位置にある建物であって，他の位置にある建物を賃貸しても契約の目的を達しないため。（会計法第29条の3第4項，予決令第102条の4第3項）</t>
  </si>
  <si>
    <t>支出負担行為担当官
　名古屋法務局長
　堀部　哲夫
（愛知県名古屋市中区三の丸2-2-1）</t>
  </si>
  <si>
    <t>郵便事業株式会社名古屋中支店
愛知県名古屋市中区大須3-1-10</t>
  </si>
  <si>
    <t>空調ガスの供給
（名古屋合同庁舎第1号館）</t>
  </si>
  <si>
    <t>支出負担行為担当官
　名古屋法務局長
　堀部　哲夫
（愛知県名古屋市中区三の丸2-2-1）</t>
  </si>
  <si>
    <t>東邦瓦斯株式会社
愛知県名古屋市熱田区桜田町19-18</t>
  </si>
  <si>
    <t>ガス事業法の規定に基づくガス事業を経営する者が契約の相手方のみであるため。（会計法第29条の3第4項，予決令第102条の4第3号）</t>
  </si>
  <si>
    <t>水の供給（名古屋合同庁舎第1号館）</t>
  </si>
  <si>
    <t>名古屋市上下水道局
愛知県名古屋市中区三の丸3-1-1</t>
  </si>
  <si>
    <t>市有土地の一時使用契約
（名古屋法務局半田支局）</t>
  </si>
  <si>
    <t>支出負担行為担当官
　名古屋法務局長
　堀部　哲夫
（愛知県名古屋市中区三の丸2-2-1）</t>
  </si>
  <si>
    <t>半田市
愛知県半田市東洋町2-1</t>
  </si>
  <si>
    <t>名古屋法務局新城支局土地賃貸借契約</t>
  </si>
  <si>
    <t>新城市
愛知県新城市東入船6-1</t>
  </si>
  <si>
    <t>名古屋法務局熱田出張所駐車場利用賃貸借契約</t>
  </si>
  <si>
    <t>名古屋上下水道総合サービス株式会社
愛知県名古屋市中村区竹橋町35-22</t>
  </si>
  <si>
    <t>電話料</t>
  </si>
  <si>
    <t>支出負担行為担当官
　名古屋法務局長
　堀部　哲夫
（愛知県名古屋市中区三の丸2-2-1）</t>
  </si>
  <si>
    <t>津地方法務局四日市支局来客者用借上げ駐車場に係る賃貸借契約</t>
  </si>
  <si>
    <t>支出負担行為担当官
　津地方法務局長
　梅本　泰宏
（三重県津市丸之内26-8）　　　　　　　　　　　　　　　　　　　　　　　　　　　　　　　　　　　　　　　　　　　　　　　　　　　　　　　　</t>
  </si>
  <si>
    <t>契約の目的物件が、四日市支局来客者用駐車場として諸要件を満たす物件であり、他に代替を求めることができないため。（会計法29条の3第4項、予決令第102条の4第3号）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</si>
  <si>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</si>
  <si>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長野地方法務局諏訪支局庁舎敷地賃借料</t>
  </si>
  <si>
    <t>支出負担行為担当官
　長野地方法務局長
　余田　武裕
（長野県長野市旭町1108）</t>
  </si>
  <si>
    <t>諏訪市
長野県諏訪市高島1-22-30</t>
  </si>
  <si>
    <t>契約の目的物件が代替性のない特定の位置にある土地であり，他の位置に有る土地を賃借しても契約の目的を達成することができないため。（会計法第29条の3第4項，予決令第102条の4第3号）</t>
  </si>
  <si>
    <t>長野地方法務局上田支局庁舎敷地賃借料</t>
  </si>
  <si>
    <t>上田市土地開発公社
長野県上田市大手1-1-16</t>
  </si>
  <si>
    <t>諏訪市土地開発公社
長野県諏訪市高島1-22-30</t>
  </si>
  <si>
    <t>長野地方法務局大町支局職用員宿舎賃借料</t>
  </si>
  <si>
    <t>契約の目的物件が代替性のない特定の位置にある建物であり，他の位置に有る建物を賃借しても契約の目的を達成することができないため。（会計法第29条の3第4項，予決令第102条の4第3号）</t>
  </si>
  <si>
    <t>長野地方法務局来庁者用駐車場賃借料</t>
  </si>
  <si>
    <t>長野地方法務局松本支局駐車場賃借料</t>
  </si>
  <si>
    <t>三条支局駐車場敷地借料</t>
  </si>
  <si>
    <t>支出負担行為担当官
　新潟地方法務局長
　井原　弘之
（新潟市中央区西大畑町5191）</t>
  </si>
  <si>
    <t>契約の目的物件が代替性のない特定の位置にある土地であって，他の位置にある土地を賃借しても契約の目的を達しないため（会計法第29条の3第4項，予決令第102条の4第3号)</t>
  </si>
  <si>
    <t>十日町第1職員宿舎借料</t>
  </si>
  <si>
    <t>契約の目的物件が代替性のない特定の位置にある建物であって，他の位置にある建物を賃借しても契約の目的を達しないため（会計法第29条の3第4項，予決令第102条の4第3号)</t>
  </si>
  <si>
    <t>新津支局敷地借料</t>
  </si>
  <si>
    <t>新潟市
新潟県新潟市中央区学校町通1番町602-1</t>
  </si>
  <si>
    <t>新潟市西区寺尾地区登記所備付地図作成現地事務所賃貸借契約</t>
  </si>
  <si>
    <t>料金後納郵便役務契約（本局）</t>
  </si>
  <si>
    <t>支出負担行為担当官代理
　大阪法務局総務部長
　小宮山　秀史
（大阪府大阪市中央区谷町2-1-17）</t>
  </si>
  <si>
    <t>郵便事業株式会社大阪東支店
大阪府大阪市中央区備後町1-3-8</t>
  </si>
  <si>
    <t>料金後納郵便役務契約（北出張所）</t>
  </si>
  <si>
    <t>郵便事業株式会社大阪支店
大阪府大阪市北区大淀中1-1-52</t>
  </si>
  <si>
    <t>料金後納郵便役務契約（北大阪支局）</t>
  </si>
  <si>
    <t>郵便事業株式会社茨木支店
大阪府茨木市中穂積1-1-40</t>
  </si>
  <si>
    <t>料金後納郵便役務契約（東大阪支局）</t>
  </si>
  <si>
    <t>郵便事業株式会社布施支店
大阪府東大阪市永和2-3-5</t>
  </si>
  <si>
    <t>訴訟記録謄写請負契約</t>
  </si>
  <si>
    <t>財団法人司法協会大阪支部
大阪府大阪市北区西天満2-1-10</t>
  </si>
  <si>
    <t>大阪高等裁判所及び大阪地方裁判所における訴訟記録の謄写を実施することができるのは当該機関のみであるため。（会計法29条の3第4項，予決令第102条の4第3号）</t>
  </si>
  <si>
    <t>本サービスの提供は，契約の相手方のみが可能であり，競争を許さないため。</t>
  </si>
  <si>
    <t>京都地方法務局に係る空調用ガスの供給</t>
  </si>
  <si>
    <t>支出負担行為担当官
　京都地方法務局長
　吉岡　慶治
（京都府京都市上京区荒神口通河原町東入上生洲町197）</t>
  </si>
  <si>
    <t>大阪ガス株式会社
大阪府大阪市中央区平野町4-1-2</t>
  </si>
  <si>
    <t>ガス事業を経営する者が契約の相手方のみであるため。（会計法29条の3第4項,予決令第102条の4第3号）</t>
  </si>
  <si>
    <t>ディランド山京リース株式会社
京都府宇治市槇島町十一49-4</t>
  </si>
  <si>
    <t>契約の目的物件が代替性のない特定の位置にある土地であって，他の位置にある土地を賃借しても契約の目的を達しないため（会計法第29条の3第4項，予決令第102条の4第3号）</t>
  </si>
  <si>
    <t>建物賃貸借契約</t>
  </si>
  <si>
    <t>株式会社アルティム
京都府京都市東山区七条通大和大路西入西之門町549澤村ビル1Ｆ</t>
  </si>
  <si>
    <t>契約の目的物件が代替性のない特定の位置にある建物であって，他の位置にある建物を賃借しても契約の目的を達しないため（会計法第29条の3第4項，予決令第102条の4第3号）</t>
  </si>
  <si>
    <t>土地賃貸借</t>
  </si>
  <si>
    <t>支出負担行為担当官
　神戸地方法務局長
　奥田　哲也
（兵庫県神戸市中央区波止場町1-1）</t>
  </si>
  <si>
    <t>伊丹市
兵庫県伊丹市千僧1-1</t>
  </si>
  <si>
    <t>養父市
兵庫県養父市八鹿町八鹿1675</t>
  </si>
  <si>
    <t>郵便事業株式会社
東京都千代田区霞が関1-3-2</t>
  </si>
  <si>
    <t>電話料等</t>
  </si>
  <si>
    <t>帯広法務総合庁舎中央監視装置等保守点検業務</t>
  </si>
  <si>
    <t>ジョンソンコントロールズ株式会社北海道支店
北海道札幌市中央区北2条西1-1</t>
  </si>
  <si>
    <t>契約業者は製造メーカーであるところ，保守点検実施には同社が著作権を有する保守用ソフトウェアツールを使用しなければ点検を実施できないが，同ツールは他社に流通しておらず，競争を許さないため（会計法第29条の3第4項，予決令第102条の4第3号）</t>
  </si>
  <si>
    <t>No.</t>
  </si>
  <si>
    <t>契約の相手方が著作権を有するデータベースを利用するものであり，競争を許さないため。</t>
  </si>
  <si>
    <t>本追録の販売は，出版元である契約の相手方のみであり，競争を許さないため。</t>
  </si>
  <si>
    <t>本サービスの提供は，契約の相手方のみが可能であり，競争を許さないため。</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</si>
  <si>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当該業者と随意契約するもの。（会計法第29条の3第4項，予決令第102条の4第3号）</t>
  </si>
  <si>
    <t>西日本電信電話株式会社
大阪府大阪市中央区馬場町3-15</t>
  </si>
  <si>
    <t>支出負担行為担当官
　奈良地方検察庁検事正
　下川　德純
（奈良県奈良市登大路町1-1）</t>
  </si>
  <si>
    <t>郵便法及び民間事業者による信書の送達に関する法律の規定に基づき，郵便事業(株)のほかに一般信書便事業を営むための許可を受けている者がいないことから，競争を許さないため，随意契約としたもの。（会計法第29条の3第4項，予決令第102条の4第3号）</t>
  </si>
  <si>
    <t>東日本電信電話株式会社
東京都新宿区西新宿3-19-2</t>
  </si>
  <si>
    <t>支出負担行為担当官
　大津地方検察庁検事正　
　古賀　正二
（滋賀県大津市京町3-1-1）</t>
  </si>
  <si>
    <t>郵便事業株式会社大津支店
滋賀県大津市打出浜1-4</t>
  </si>
  <si>
    <t>東日本電信電話株式会社
東京都台東区蔵前1-3-25</t>
  </si>
  <si>
    <t>支出負担行為担当官
　和歌山地方検察庁検事正
　小林　英樹
（和歌山県和歌山市二番丁3）</t>
  </si>
  <si>
    <t>郵便法及び民間事業者による信書の送達に関する法律の規定に基づき，契約の相手方のほかに一般信書郵便事業を営むための許可を受けている者がいないことから，競争を許さないため，随意契約としたもの。（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</si>
  <si>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</si>
  <si>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郵便料金後納契約</t>
  </si>
  <si>
    <t>支出負担行為担当官
　名古屋地方検察庁検事正
　酒井　邦彦
（愛知県名古屋市中区三の丸4-3-1）</t>
  </si>
  <si>
    <t>郵便事業株式会社
東京都千代田区霞が関1-3-2</t>
  </si>
  <si>
    <t>郵便法及び民間事業者による信書の送達に関する法律の規定に基づき，郵便事業株式会社のほかに一般信書便事業を営むための許可を受けている者がいないことから，競争を許さないために随意契約としたもの。（会計法第29条の3第4項，予決令第102条の4第3号）</t>
  </si>
  <si>
    <t>固定電話利用契約</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</si>
  <si>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事業者の料金プランを比較検討した上，法務省の電話等の利用形態に合った最も経済的と考えられるプランを選定し，該当の業者と随意契約したもの。（会計法第29条の3第4項，予決令第102条の4第3号）</t>
  </si>
  <si>
    <t>一宮法務合同庁舎ガス供給契約</t>
  </si>
  <si>
    <t>東邦ガス株式会社
愛知県名古屋市熱田区桜田町19-18</t>
  </si>
  <si>
    <t>ガスを安定的に供給することができる事業者は契約相手方のみであり，契約の性質又は目的が競争を許さないため。（会計法第29条の3第4項，予決令第102条の4第3号）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</si>
  <si>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当該業者と随意契約するもの。（会計法第29条の3第4項，予決令第102条の4第3号）</t>
  </si>
  <si>
    <t>支出負担行為担当官
　津地方検察庁検事正
　井越　登茂子
（三重県津市中央3-12）</t>
  </si>
  <si>
    <t>郵便事業株式会社
東京都千代田区霞が関1-3-2</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</si>
  <si>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</si>
  <si>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津法務総合庁舎ガス供給契約</t>
  </si>
  <si>
    <t>東邦ガス株式会社
愛知県名古屋市熱田区桜田町19-18</t>
  </si>
  <si>
    <t>ガスを安定的に供給する事が可能な事業者は契約相手方のみであり，契約の性質又は目的が競争を許さないため。（会計法第29条の3第4項，予決令第102条の4第3号）</t>
  </si>
  <si>
    <t>電話料金等</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</si>
  <si>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当該業者と随意契約したもの。（会計法第29条の3第4項，予決令第102条の4第3号）</t>
  </si>
  <si>
    <t>四日市法務合同庁舎ガス供給契約</t>
  </si>
  <si>
    <t>支出負担行為担当官
　岐阜地方検察庁検事正
　鳥本　喜章
（岐阜県岐阜市美江寺町2-8）</t>
  </si>
  <si>
    <t>郵便事業株式会社
東京都千代田区霞が関1-3-2</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</si>
  <si>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</si>
  <si>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電話通信</t>
  </si>
  <si>
    <t>東日本電信電話株式会社
東京都新宿区西新宿3-19-2</t>
  </si>
  <si>
    <t>岐阜法務総合庁舎の空調用ガス需給</t>
  </si>
  <si>
    <t>東邦ガス株式会社
愛知県名古屋市熱田区桜田町19-18</t>
  </si>
  <si>
    <t>-</t>
  </si>
  <si>
    <t>西日本電信電話株式会社
大阪府大阪市中央区馬場町3-15</t>
  </si>
  <si>
    <t>支出負担行為担当官
　福井地方検察庁検事正
　小島　吉晴
（福井県福井市春山1-1-54）</t>
  </si>
  <si>
    <t>東日本電信電話株式会社北海道支店
北海道札幌市中央区南十四条13-3-33</t>
  </si>
  <si>
    <t>郵便事業株式会社
福井県福井市大手3-1-28</t>
  </si>
  <si>
    <t>金沢法務合同庁舎の空調用ガス需給</t>
  </si>
  <si>
    <t>支出負担行為担当官
　金沢地方検察庁検事正
　長﨑　誠
（石川県金沢市大手町6-15）</t>
  </si>
  <si>
    <t>金沢市企業局
石川県金沢市広岡3-3-30</t>
  </si>
  <si>
    <t>湘南支局の庁舎敷地として利用しており，契約の目的物が代替性のない特定の位置にある土地であって，他の位置にある土地を賃借しても契約の目的を達しないため。（会計法第29条の3第4項，予決令第102条の4第3号）</t>
  </si>
  <si>
    <t>当該場所でなければ行政事務を行うことが不可能であることから場所が限定され，供給者が一に特定されるため。</t>
  </si>
  <si>
    <t>二宮町
神奈川県中郡二宮町二宮961</t>
  </si>
  <si>
    <t>西湘二宮支局の新営庁舎敷地として利用しており，契約の目的物が代替性のない特定の位置にある土地であって，他の位置にある土地を賃借しても契約の目的を達しないため。（会計法第29条の3第4項，予決令第102条の4第3号）</t>
  </si>
  <si>
    <t>神奈川県
神奈川県横浜市中区日本大通1</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</si>
</sst>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0_ "/>
  </numFmts>
  <fonts count="28">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11"/>
      <color indexed="12"/>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top style="thin"/>
      <bottom style="thin"/>
    </border>
    <border>
      <left style="thin"/>
      <right style="thin"/>
      <top style="thin"/>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3" fillId="4" borderId="0" applyNumberFormat="0" applyBorder="0" applyAlignment="0" applyProtection="0"/>
  </cellStyleXfs>
  <cellXfs count="70">
    <xf numFmtId="0" fontId="0" fillId="0" borderId="0" xfId="0" applyAlignment="1">
      <alignment vertical="center"/>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0" fontId="5" fillId="0" borderId="10" xfId="61" applyFont="1" applyFill="1" applyBorder="1" applyAlignment="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61" applyFont="1" applyFill="1" applyBorder="1" applyAlignment="1">
      <alignment vertical="center" wrapText="1"/>
      <protection/>
    </xf>
    <xf numFmtId="58" fontId="5" fillId="0" borderId="10" xfId="61" applyNumberFormat="1" applyFont="1" applyFill="1" applyBorder="1" applyAlignment="1">
      <alignment horizontal="left" vertical="center" wrapText="1"/>
      <protection/>
    </xf>
    <xf numFmtId="176" fontId="5" fillId="0" borderId="10" xfId="61" applyNumberFormat="1" applyFont="1" applyFill="1" applyBorder="1" applyAlignment="1">
      <alignment vertical="center" wrapText="1"/>
      <protection/>
    </xf>
    <xf numFmtId="0" fontId="5" fillId="0" borderId="10" xfId="0" applyFont="1" applyFill="1" applyBorder="1" applyAlignment="1">
      <alignment vertical="center" wrapText="1" shrinkToFit="1"/>
    </xf>
    <xf numFmtId="0" fontId="5" fillId="0" borderId="10" xfId="61" applyFont="1" applyFill="1" applyBorder="1" applyAlignment="1">
      <alignment horizontal="center" vertical="center" wrapText="1"/>
      <protection/>
    </xf>
    <xf numFmtId="0" fontId="5" fillId="0" borderId="0" xfId="0" applyFont="1" applyFill="1" applyAlignment="1">
      <alignment vertical="center"/>
    </xf>
    <xf numFmtId="0" fontId="27" fillId="0" borderId="0" xfId="0" applyFont="1" applyFill="1" applyAlignment="1">
      <alignment vertical="center"/>
    </xf>
    <xf numFmtId="0" fontId="5" fillId="0" borderId="0" xfId="0" applyFont="1" applyFill="1" applyAlignment="1">
      <alignment horizontal="centerContinuous" vertical="center"/>
    </xf>
    <xf numFmtId="0" fontId="5" fillId="0" borderId="0" xfId="0" applyFont="1" applyFill="1" applyAlignment="1">
      <alignment horizontal="left" vertical="center"/>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right" vertical="center"/>
    </xf>
    <xf numFmtId="178" fontId="5" fillId="0" borderId="10" xfId="61" applyNumberFormat="1" applyFont="1" applyFill="1" applyBorder="1" applyAlignment="1">
      <alignment vertical="center" wrapText="1"/>
      <protection/>
    </xf>
    <xf numFmtId="0" fontId="5" fillId="0" borderId="0" xfId="61" applyFont="1" applyFill="1" applyBorder="1" applyAlignment="1">
      <alignment horizontal="left" vertical="center" wrapText="1"/>
      <protection/>
    </xf>
    <xf numFmtId="0" fontId="5" fillId="0" borderId="10" xfId="0" applyFont="1" applyFill="1" applyBorder="1" applyAlignment="1">
      <alignment vertical="center"/>
    </xf>
    <xf numFmtId="58" fontId="5" fillId="0" borderId="10" xfId="0" applyNumberFormat="1" applyFont="1" applyFill="1" applyBorder="1" applyAlignment="1">
      <alignment horizontal="left" vertical="center" wrapText="1"/>
    </xf>
    <xf numFmtId="58" fontId="5" fillId="0" borderId="11" xfId="0" applyNumberFormat="1" applyFont="1" applyFill="1" applyBorder="1" applyAlignment="1">
      <alignment horizontal="left" vertical="center" wrapText="1"/>
    </xf>
    <xf numFmtId="58" fontId="5" fillId="0" borderId="11" xfId="61" applyNumberFormat="1" applyFont="1" applyFill="1" applyBorder="1" applyAlignment="1">
      <alignment horizontal="left" vertical="center" wrapText="1"/>
      <protection/>
    </xf>
    <xf numFmtId="3" fontId="5" fillId="0" borderId="10" xfId="0" applyNumberFormat="1" applyFont="1" applyFill="1" applyBorder="1" applyAlignment="1">
      <alignment horizontal="right" vertical="center" wrapText="1"/>
    </xf>
    <xf numFmtId="58" fontId="5" fillId="0" borderId="10" xfId="61" applyNumberFormat="1" applyFont="1" applyFill="1" applyBorder="1" applyAlignment="1">
      <alignment horizontal="center" vertical="center" wrapText="1"/>
      <protection/>
    </xf>
    <xf numFmtId="178" fontId="5" fillId="0" borderId="10" xfId="61" applyNumberFormat="1" applyFont="1" applyFill="1" applyBorder="1" applyAlignment="1">
      <alignment horizontal="center" vertical="center" wrapText="1"/>
      <protection/>
    </xf>
    <xf numFmtId="0" fontId="5" fillId="0" borderId="10" xfId="0" applyFont="1" applyFill="1" applyBorder="1" applyAlignment="1" applyProtection="1">
      <alignment vertical="center" wrapText="1"/>
      <protection locked="0"/>
    </xf>
    <xf numFmtId="0" fontId="5" fillId="0" borderId="12" xfId="0" applyFont="1" applyFill="1" applyBorder="1" applyAlignment="1">
      <alignment vertical="center" wrapText="1" shrinkToFit="1"/>
    </xf>
    <xf numFmtId="176" fontId="5" fillId="0" borderId="10" xfId="61" applyNumberFormat="1" applyFont="1" applyFill="1" applyBorder="1" applyAlignment="1">
      <alignment horizontal="right" vertical="center" wrapText="1"/>
      <protection/>
    </xf>
    <xf numFmtId="0" fontId="5" fillId="0" borderId="11" xfId="0" applyFont="1" applyFill="1" applyBorder="1" applyAlignment="1">
      <alignment horizontal="left" vertical="center" wrapText="1"/>
    </xf>
    <xf numFmtId="176" fontId="5" fillId="0" borderId="10" xfId="0" applyNumberFormat="1" applyFont="1" applyFill="1" applyBorder="1" applyAlignment="1">
      <alignment horizontal="right" vertical="center" shrinkToFit="1"/>
    </xf>
    <xf numFmtId="178" fontId="5" fillId="0" borderId="10" xfId="61" applyNumberFormat="1" applyFont="1" applyFill="1" applyBorder="1" applyAlignment="1">
      <alignment horizontal="right" vertical="center" wrapText="1"/>
      <protection/>
    </xf>
    <xf numFmtId="0" fontId="5" fillId="0" borderId="10" xfId="63" applyFont="1" applyFill="1" applyBorder="1" applyAlignment="1">
      <alignment vertical="center" wrapText="1"/>
      <protection/>
    </xf>
    <xf numFmtId="0" fontId="5" fillId="0" borderId="10" xfId="63" applyFont="1" applyFill="1" applyBorder="1" applyAlignment="1">
      <alignment horizontal="left" vertical="center" wrapText="1"/>
      <protection/>
    </xf>
    <xf numFmtId="0" fontId="5" fillId="0" borderId="10" xfId="0" applyFont="1" applyFill="1" applyBorder="1" applyAlignment="1">
      <alignment horizontal="center" vertical="center"/>
    </xf>
    <xf numFmtId="0" fontId="5" fillId="0" borderId="10" xfId="61" applyFont="1" applyFill="1" applyBorder="1" applyAlignment="1">
      <alignment horizontal="justify" vertical="center" wrapText="1"/>
      <protection/>
    </xf>
    <xf numFmtId="0" fontId="5" fillId="0" borderId="10" xfId="0" applyFont="1" applyFill="1" applyBorder="1" applyAlignment="1">
      <alignment horizontal="left" vertical="center" wrapText="1"/>
    </xf>
    <xf numFmtId="0" fontId="5" fillId="0" borderId="10" xfId="61" applyFont="1" applyFill="1" applyBorder="1" applyAlignment="1">
      <alignment horizontal="left" vertical="center" wrapText="1"/>
      <protection/>
    </xf>
    <xf numFmtId="0" fontId="5" fillId="0" borderId="10" xfId="61" applyFont="1" applyFill="1" applyBorder="1" applyAlignment="1">
      <alignment vertical="center" wrapText="1"/>
      <protection/>
    </xf>
    <xf numFmtId="0" fontId="5" fillId="0" borderId="10" xfId="61" applyFont="1" applyFill="1" applyBorder="1" applyAlignment="1">
      <alignment horizontal="left" vertical="center" wrapText="1"/>
      <protection/>
    </xf>
    <xf numFmtId="58" fontId="5" fillId="0" borderId="10" xfId="61" applyNumberFormat="1" applyFont="1" applyFill="1" applyBorder="1" applyAlignment="1">
      <alignment horizontal="center" vertical="center" wrapText="1"/>
      <protection/>
    </xf>
    <xf numFmtId="0" fontId="5" fillId="0" borderId="13" xfId="61" applyFont="1" applyFill="1" applyBorder="1" applyAlignment="1">
      <alignment horizontal="left" vertical="center" wrapText="1"/>
      <protection/>
    </xf>
    <xf numFmtId="3" fontId="5" fillId="0" borderId="10" xfId="61" applyNumberFormat="1" applyFont="1" applyFill="1" applyBorder="1" applyAlignment="1">
      <alignment horizontal="left" vertical="center" wrapText="1"/>
      <protection/>
    </xf>
    <xf numFmtId="180" fontId="5" fillId="0" borderId="10" xfId="61" applyNumberFormat="1" applyFont="1" applyFill="1" applyBorder="1" applyAlignment="1">
      <alignment horizontal="left" vertical="center" wrapText="1"/>
      <protection/>
    </xf>
    <xf numFmtId="178" fontId="5" fillId="0" borderId="10" xfId="61" applyNumberFormat="1" applyFont="1" applyFill="1" applyBorder="1" applyAlignment="1">
      <alignment horizontal="left" vertical="center" wrapText="1"/>
      <protection/>
    </xf>
    <xf numFmtId="0" fontId="5" fillId="0" borderId="14" xfId="61" applyFont="1" applyFill="1" applyBorder="1" applyAlignment="1">
      <alignment vertical="center" wrapText="1"/>
      <protection/>
    </xf>
    <xf numFmtId="0" fontId="5" fillId="0" borderId="10" xfId="62" applyFont="1" applyFill="1" applyBorder="1" applyAlignment="1">
      <alignment horizontal="left" vertical="center" wrapText="1"/>
      <protection/>
    </xf>
    <xf numFmtId="0" fontId="5" fillId="0" borderId="10" xfId="0" applyFont="1" applyFill="1" applyBorder="1" applyAlignment="1">
      <alignment horizontal="left" vertical="center" wrapText="1" shrinkToFit="1"/>
    </xf>
    <xf numFmtId="176" fontId="5" fillId="0" borderId="10" xfId="0" applyNumberFormat="1" applyFont="1" applyFill="1" applyBorder="1" applyAlignment="1">
      <alignment horizontal="right" vertical="center" wrapText="1"/>
    </xf>
    <xf numFmtId="0" fontId="0" fillId="0" borderId="0" xfId="0" applyFont="1" applyFill="1" applyAlignment="1">
      <alignment horizontal="centerContinuous" vertical="center" wrapText="1"/>
    </xf>
    <xf numFmtId="0" fontId="0" fillId="0" borderId="0" xfId="0" applyFont="1" applyFill="1" applyAlignment="1">
      <alignment horizontal="centerContinuous" vertical="center"/>
    </xf>
    <xf numFmtId="58" fontId="5" fillId="0" borderId="10" xfId="61" applyNumberFormat="1" applyFont="1" applyFill="1" applyBorder="1" applyAlignment="1">
      <alignment horizontal="left" vertical="center" wrapText="1"/>
      <protection/>
    </xf>
    <xf numFmtId="178" fontId="5" fillId="0" borderId="10" xfId="61" applyNumberFormat="1" applyFont="1" applyFill="1" applyBorder="1" applyAlignment="1">
      <alignment vertical="center" wrapText="1"/>
      <protection/>
    </xf>
    <xf numFmtId="176" fontId="5" fillId="0" borderId="10" xfId="61" applyNumberFormat="1" applyFont="1" applyFill="1" applyBorder="1" applyAlignment="1">
      <alignment vertical="center" wrapText="1"/>
      <protection/>
    </xf>
    <xf numFmtId="0" fontId="0" fillId="0" borderId="0" xfId="0" applyFont="1" applyFill="1" applyAlignment="1">
      <alignment vertical="center"/>
    </xf>
    <xf numFmtId="56" fontId="5" fillId="0" borderId="10" xfId="61" applyNumberFormat="1" applyFont="1" applyFill="1" applyBorder="1" applyAlignment="1">
      <alignment horizontal="center" vertical="center" wrapText="1"/>
      <protection/>
    </xf>
    <xf numFmtId="49" fontId="5" fillId="0" borderId="10" xfId="61" applyNumberFormat="1" applyFont="1" applyFill="1" applyBorder="1" applyAlignment="1">
      <alignment horizontal="center" vertical="center" wrapText="1"/>
      <protection/>
    </xf>
    <xf numFmtId="176" fontId="5" fillId="0" borderId="10" xfId="61" applyNumberFormat="1" applyFont="1" applyFill="1" applyBorder="1" applyAlignment="1">
      <alignment horizontal="right" vertical="center" wrapText="1"/>
      <protection/>
    </xf>
    <xf numFmtId="0" fontId="5" fillId="0" borderId="10" xfId="61" applyFont="1" applyFill="1" applyBorder="1" applyAlignment="1">
      <alignment horizontal="left" vertical="center" wrapText="1" shrinkToFit="1"/>
      <protection/>
    </xf>
    <xf numFmtId="58" fontId="5" fillId="0" borderId="10" xfId="0" applyNumberFormat="1" applyFont="1" applyFill="1" applyBorder="1" applyAlignment="1">
      <alignment horizontal="left" vertical="center"/>
    </xf>
    <xf numFmtId="176" fontId="5" fillId="0" borderId="10" xfId="61" applyNumberFormat="1" applyFont="1" applyFill="1" applyBorder="1" applyAlignment="1">
      <alignment horizontal="center" vertical="center" wrapText="1"/>
      <protection/>
    </xf>
    <xf numFmtId="0" fontId="0"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176" fontId="5" fillId="0" borderId="10" xfId="0" applyNumberFormat="1" applyFont="1" applyFill="1" applyBorder="1" applyAlignment="1">
      <alignment vertical="center" wrapText="1"/>
    </xf>
    <xf numFmtId="0" fontId="6" fillId="0" borderId="0" xfId="0"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契約に係る情報の公表　別表新様式（21年4月追加分）" xfId="62"/>
    <cellStyle name="標準_１６７調査票４案件best100（再検討）0914提出用_別表４"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3" customWidth="1"/>
    <col min="2" max="5" width="18.75390625" style="3" customWidth="1"/>
    <col min="6" max="6" width="22.875" style="3" customWidth="1"/>
    <col min="7" max="7" width="22.25390625" style="3" customWidth="1"/>
    <col min="8" max="9" width="18.875" style="3" customWidth="1"/>
    <col min="10" max="16384" width="9.00390625" style="3" customWidth="1"/>
  </cols>
  <sheetData>
    <row r="2" ht="27">
      <c r="B2" s="3" t="s">
        <v>1324</v>
      </c>
    </row>
    <row r="4" spans="1:9" ht="30.75" customHeight="1">
      <c r="A4" s="4"/>
      <c r="B4" s="5" t="s">
        <v>1332</v>
      </c>
      <c r="C4" s="5" t="s">
        <v>1326</v>
      </c>
      <c r="D4" s="5" t="s">
        <v>1333</v>
      </c>
      <c r="E4" s="5" t="s">
        <v>1334</v>
      </c>
      <c r="F4" s="5" t="s">
        <v>1335</v>
      </c>
      <c r="G4" s="5" t="s">
        <v>1336</v>
      </c>
      <c r="H4" s="5" t="s">
        <v>1337</v>
      </c>
      <c r="I4" s="5" t="s">
        <v>1328</v>
      </c>
    </row>
    <row r="5" spans="1:9" ht="30.75" customHeight="1">
      <c r="A5" s="4">
        <v>1</v>
      </c>
      <c r="B5" s="4" t="s">
        <v>1338</v>
      </c>
      <c r="C5" s="4" t="s">
        <v>1312</v>
      </c>
      <c r="D5" s="4" t="s">
        <v>1339</v>
      </c>
      <c r="E5" s="4" t="s">
        <v>1340</v>
      </c>
      <c r="F5" s="4" t="s">
        <v>1341</v>
      </c>
      <c r="G5" s="4" t="s">
        <v>1323</v>
      </c>
      <c r="H5" s="4" t="s">
        <v>1347</v>
      </c>
      <c r="I5" s="4" t="s">
        <v>1330</v>
      </c>
    </row>
    <row r="6" spans="1:9" ht="30.75" customHeight="1">
      <c r="A6" s="4">
        <v>2</v>
      </c>
      <c r="B6" s="4" t="s">
        <v>1342</v>
      </c>
      <c r="C6" s="4" t="s">
        <v>1313</v>
      </c>
      <c r="D6" s="4" t="s">
        <v>1343</v>
      </c>
      <c r="E6" s="4" t="s">
        <v>1344</v>
      </c>
      <c r="F6" s="4" t="s">
        <v>1345</v>
      </c>
      <c r="G6" s="4" t="s">
        <v>1346</v>
      </c>
      <c r="H6" s="4" t="s">
        <v>1321</v>
      </c>
      <c r="I6" s="4" t="s">
        <v>1329</v>
      </c>
    </row>
    <row r="7" spans="1:9" ht="30.75" customHeight="1">
      <c r="A7" s="4">
        <v>3</v>
      </c>
      <c r="B7" s="4"/>
      <c r="C7" s="4" t="s">
        <v>1149</v>
      </c>
      <c r="D7" s="4"/>
      <c r="E7" s="4"/>
      <c r="F7" s="4" t="s">
        <v>1348</v>
      </c>
      <c r="G7" s="4" t="s">
        <v>1349</v>
      </c>
      <c r="H7" s="4" t="s">
        <v>1322</v>
      </c>
      <c r="I7" s="4" t="s">
        <v>1331</v>
      </c>
    </row>
    <row r="8" spans="1:9" ht="30.75" customHeight="1">
      <c r="A8" s="4">
        <v>4</v>
      </c>
      <c r="B8" s="4"/>
      <c r="C8" s="4" t="s">
        <v>1314</v>
      </c>
      <c r="D8" s="4"/>
      <c r="E8" s="4"/>
      <c r="F8" s="4" t="s">
        <v>1145</v>
      </c>
      <c r="G8" s="4" t="s">
        <v>1146</v>
      </c>
      <c r="H8" s="4"/>
      <c r="I8" s="4"/>
    </row>
    <row r="9" spans="1:9" ht="30.75" customHeight="1">
      <c r="A9" s="4">
        <v>5</v>
      </c>
      <c r="B9" s="4"/>
      <c r="C9" s="4" t="s">
        <v>1315</v>
      </c>
      <c r="D9" s="4"/>
      <c r="E9" s="4"/>
      <c r="F9" s="4" t="s">
        <v>1147</v>
      </c>
      <c r="G9" s="4" t="s">
        <v>1148</v>
      </c>
      <c r="H9" s="4"/>
      <c r="I9" s="4"/>
    </row>
    <row r="10" spans="1:9" ht="30.75" customHeight="1">
      <c r="A10" s="4">
        <v>6</v>
      </c>
      <c r="B10" s="4"/>
      <c r="C10" s="4" t="s">
        <v>1325</v>
      </c>
      <c r="D10" s="4"/>
      <c r="E10" s="4"/>
      <c r="F10" s="4" t="s">
        <v>1316</v>
      </c>
      <c r="G10" s="4" t="s">
        <v>1317</v>
      </c>
      <c r="H10" s="4"/>
      <c r="I10" s="4"/>
    </row>
    <row r="11" spans="1:9" ht="30.75" customHeight="1">
      <c r="A11" s="4">
        <v>7</v>
      </c>
      <c r="B11" s="4"/>
      <c r="C11" s="4"/>
      <c r="D11" s="4"/>
      <c r="E11" s="4"/>
      <c r="F11" s="4" t="s">
        <v>1318</v>
      </c>
      <c r="G11" s="4"/>
      <c r="H11" s="4"/>
      <c r="I11" s="4"/>
    </row>
    <row r="12" spans="1:9" ht="30.75" customHeight="1">
      <c r="A12" s="4">
        <v>8</v>
      </c>
      <c r="B12" s="4"/>
      <c r="C12" s="4"/>
      <c r="D12" s="4"/>
      <c r="E12" s="4"/>
      <c r="F12" s="4" t="s">
        <v>1319</v>
      </c>
      <c r="G12" s="4"/>
      <c r="H12" s="4"/>
      <c r="I12" s="4"/>
    </row>
    <row r="13" spans="1:9" ht="30.75" customHeight="1">
      <c r="A13" s="4">
        <v>9</v>
      </c>
      <c r="B13" s="4"/>
      <c r="C13" s="4"/>
      <c r="D13" s="4"/>
      <c r="E13" s="4"/>
      <c r="F13" s="4" t="s">
        <v>1320</v>
      </c>
      <c r="G13" s="4"/>
      <c r="H13" s="4"/>
      <c r="I13" s="4"/>
    </row>
    <row r="14" spans="1:9" ht="30.75" customHeight="1">
      <c r="A14" s="4">
        <v>10</v>
      </c>
      <c r="B14" s="4"/>
      <c r="C14" s="4"/>
      <c r="D14" s="4"/>
      <c r="E14" s="4"/>
      <c r="F14" s="4"/>
      <c r="G14" s="4"/>
      <c r="H14" s="4"/>
      <c r="I14" s="4"/>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623"/>
  <sheetViews>
    <sheetView showGridLines="0" tabSelected="1" view="pageBreakPreview" zoomScaleSheetLayoutView="100" workbookViewId="0" topLeftCell="A1">
      <pane ySplit="4" topLeftCell="BM5" activePane="bottomLeft" state="frozen"/>
      <selection pane="topLeft" activeCell="A1" sqref="A1"/>
      <selection pane="bottomLeft" activeCell="B6" sqref="B6"/>
    </sheetView>
  </sheetViews>
  <sheetFormatPr defaultColWidth="9.00390625" defaultRowHeight="13.5"/>
  <cols>
    <col min="1" max="1" width="3.875" style="58" customWidth="1"/>
    <col min="2" max="2" width="22.50390625" style="65" customWidth="1"/>
    <col min="3" max="3" width="19.50390625" style="65" customWidth="1"/>
    <col min="4" max="4" width="12.125" style="65" customWidth="1"/>
    <col min="5" max="5" width="16.625" style="65" customWidth="1"/>
    <col min="6" max="6" width="23.875" style="65" customWidth="1"/>
    <col min="7" max="7" width="9.625" style="58" customWidth="1"/>
    <col min="8" max="8" width="23.25390625" style="58" customWidth="1"/>
    <col min="9" max="9" width="11.375" style="58" customWidth="1"/>
    <col min="10" max="16384" width="9.00390625" style="58" customWidth="1"/>
  </cols>
  <sheetData>
    <row r="1" spans="1:10" s="15" customFormat="1" ht="27.75" customHeight="1">
      <c r="A1" s="69" t="s">
        <v>1151</v>
      </c>
      <c r="B1" s="69"/>
      <c r="C1" s="69"/>
      <c r="D1" s="69"/>
      <c r="E1" s="69"/>
      <c r="F1" s="69"/>
      <c r="G1" s="69"/>
      <c r="H1" s="69"/>
      <c r="I1" s="69"/>
      <c r="J1" s="69"/>
    </row>
    <row r="2" spans="1:10" s="15" customFormat="1" ht="27.75" customHeight="1">
      <c r="A2" s="69" t="s">
        <v>1152</v>
      </c>
      <c r="B2" s="69"/>
      <c r="C2" s="69"/>
      <c r="D2" s="69"/>
      <c r="E2" s="69"/>
      <c r="F2" s="69"/>
      <c r="G2" s="69"/>
      <c r="H2" s="69"/>
      <c r="I2" s="69"/>
      <c r="J2" s="69"/>
    </row>
    <row r="3" spans="1:10" s="15" customFormat="1" ht="27.75" customHeight="1">
      <c r="A3" s="16" t="s">
        <v>1302</v>
      </c>
      <c r="B3" s="17"/>
      <c r="C3" s="17"/>
      <c r="D3" s="18"/>
      <c r="E3" s="17"/>
      <c r="F3" s="18"/>
      <c r="G3" s="17"/>
      <c r="H3" s="53"/>
      <c r="I3" s="54"/>
      <c r="J3" s="54"/>
    </row>
    <row r="4" spans="1:10" s="1" customFormat="1" ht="47.25" customHeight="1">
      <c r="A4" s="19" t="s">
        <v>1532</v>
      </c>
      <c r="B4" s="19" t="s">
        <v>1309</v>
      </c>
      <c r="C4" s="19" t="s">
        <v>1307</v>
      </c>
      <c r="D4" s="19" t="s">
        <v>1308</v>
      </c>
      <c r="E4" s="19" t="s">
        <v>1310</v>
      </c>
      <c r="F4" s="19" t="s">
        <v>1327</v>
      </c>
      <c r="G4" s="19" t="s">
        <v>1311</v>
      </c>
      <c r="H4" s="9" t="s">
        <v>1304</v>
      </c>
      <c r="I4" s="9" t="s">
        <v>1305</v>
      </c>
      <c r="J4" s="9" t="s">
        <v>1306</v>
      </c>
    </row>
    <row r="5" spans="1:10" s="15" customFormat="1" ht="84" customHeight="1">
      <c r="A5" s="20">
        <v>1</v>
      </c>
      <c r="B5" s="6" t="s">
        <v>1153</v>
      </c>
      <c r="C5" s="6" t="s">
        <v>1154</v>
      </c>
      <c r="D5" s="11">
        <v>41001</v>
      </c>
      <c r="E5" s="6" t="s">
        <v>1155</v>
      </c>
      <c r="F5" s="6" t="s">
        <v>1156</v>
      </c>
      <c r="G5" s="21">
        <v>132651375</v>
      </c>
      <c r="H5" s="10" t="s">
        <v>1157</v>
      </c>
      <c r="I5" s="14" t="s">
        <v>1150</v>
      </c>
      <c r="J5" s="10"/>
    </row>
    <row r="6" spans="1:10" s="15" customFormat="1" ht="84" customHeight="1">
      <c r="A6" s="20">
        <v>2</v>
      </c>
      <c r="B6" s="6" t="s">
        <v>1158</v>
      </c>
      <c r="C6" s="6" t="s">
        <v>1159</v>
      </c>
      <c r="D6" s="11">
        <v>41001</v>
      </c>
      <c r="E6" s="6" t="s">
        <v>1160</v>
      </c>
      <c r="F6" s="6" t="s">
        <v>1161</v>
      </c>
      <c r="G6" s="12">
        <v>105133680</v>
      </c>
      <c r="H6" s="10" t="s">
        <v>1162</v>
      </c>
      <c r="I6" s="14" t="s">
        <v>1150</v>
      </c>
      <c r="J6" s="10"/>
    </row>
    <row r="7" spans="1:10" s="15" customFormat="1" ht="60" customHeight="1">
      <c r="A7" s="20">
        <v>3</v>
      </c>
      <c r="B7" s="6" t="s">
        <v>1163</v>
      </c>
      <c r="C7" s="6" t="s">
        <v>1159</v>
      </c>
      <c r="D7" s="11">
        <v>41001</v>
      </c>
      <c r="E7" s="6" t="s">
        <v>1164</v>
      </c>
      <c r="F7" s="6" t="s">
        <v>1165</v>
      </c>
      <c r="G7" s="12">
        <v>44604000</v>
      </c>
      <c r="H7" s="10" t="s">
        <v>1533</v>
      </c>
      <c r="I7" s="14" t="s">
        <v>1166</v>
      </c>
      <c r="J7" s="23"/>
    </row>
    <row r="8" spans="1:10" s="15" customFormat="1" ht="60.75" customHeight="1">
      <c r="A8" s="20">
        <v>4</v>
      </c>
      <c r="B8" s="6" t="s">
        <v>1167</v>
      </c>
      <c r="C8" s="6" t="s">
        <v>1159</v>
      </c>
      <c r="D8" s="11">
        <v>41001</v>
      </c>
      <c r="E8" s="6" t="s">
        <v>1168</v>
      </c>
      <c r="F8" s="6" t="s">
        <v>1169</v>
      </c>
      <c r="G8" s="21">
        <v>36838620</v>
      </c>
      <c r="H8" s="10" t="s">
        <v>1534</v>
      </c>
      <c r="I8" s="14" t="s">
        <v>1166</v>
      </c>
      <c r="J8" s="23"/>
    </row>
    <row r="9" spans="1:10" s="15" customFormat="1" ht="60" customHeight="1">
      <c r="A9" s="20">
        <v>5</v>
      </c>
      <c r="B9" s="6" t="s">
        <v>1170</v>
      </c>
      <c r="C9" s="6" t="s">
        <v>1159</v>
      </c>
      <c r="D9" s="11">
        <v>41001</v>
      </c>
      <c r="E9" s="6" t="s">
        <v>1171</v>
      </c>
      <c r="F9" s="6" t="s">
        <v>1169</v>
      </c>
      <c r="G9" s="12">
        <v>17068800</v>
      </c>
      <c r="H9" s="10" t="s">
        <v>1534</v>
      </c>
      <c r="I9" s="14" t="s">
        <v>1166</v>
      </c>
      <c r="J9" s="23"/>
    </row>
    <row r="10" spans="1:10" s="15" customFormat="1" ht="60.75" customHeight="1">
      <c r="A10" s="20">
        <v>6</v>
      </c>
      <c r="B10" s="6" t="s">
        <v>1172</v>
      </c>
      <c r="C10" s="6" t="s">
        <v>1159</v>
      </c>
      <c r="D10" s="24">
        <v>41001</v>
      </c>
      <c r="E10" s="6" t="s">
        <v>1173</v>
      </c>
      <c r="F10" s="6" t="s">
        <v>1174</v>
      </c>
      <c r="G10" s="12">
        <v>11529000</v>
      </c>
      <c r="H10" s="10" t="s">
        <v>1535</v>
      </c>
      <c r="I10" s="14" t="s">
        <v>1166</v>
      </c>
      <c r="J10" s="23"/>
    </row>
    <row r="11" spans="1:10" s="15" customFormat="1" ht="82.5" customHeight="1">
      <c r="A11" s="20">
        <v>7</v>
      </c>
      <c r="B11" s="6" t="s">
        <v>1175</v>
      </c>
      <c r="C11" s="6" t="s">
        <v>1159</v>
      </c>
      <c r="D11" s="11">
        <v>41001</v>
      </c>
      <c r="E11" s="6" t="s">
        <v>1176</v>
      </c>
      <c r="F11" s="6" t="s">
        <v>1177</v>
      </c>
      <c r="G11" s="12">
        <v>10791900</v>
      </c>
      <c r="H11" s="10" t="s">
        <v>860</v>
      </c>
      <c r="I11" s="59" t="s">
        <v>861</v>
      </c>
      <c r="J11" s="23"/>
    </row>
    <row r="12" spans="1:10" s="15" customFormat="1" ht="60" customHeight="1">
      <c r="A12" s="20">
        <v>8</v>
      </c>
      <c r="B12" s="6" t="s">
        <v>1178</v>
      </c>
      <c r="C12" s="6" t="s">
        <v>1159</v>
      </c>
      <c r="D12" s="11">
        <v>41001</v>
      </c>
      <c r="E12" s="6" t="s">
        <v>1179</v>
      </c>
      <c r="F12" s="6" t="s">
        <v>1180</v>
      </c>
      <c r="G12" s="12">
        <v>10314630</v>
      </c>
      <c r="H12" s="10" t="s">
        <v>1534</v>
      </c>
      <c r="I12" s="14" t="s">
        <v>1166</v>
      </c>
      <c r="J12" s="23"/>
    </row>
    <row r="13" spans="1:10" s="15" customFormat="1" ht="60" customHeight="1">
      <c r="A13" s="20">
        <v>9</v>
      </c>
      <c r="B13" s="6" t="s">
        <v>1181</v>
      </c>
      <c r="C13" s="6" t="s">
        <v>1159</v>
      </c>
      <c r="D13" s="11">
        <v>41001</v>
      </c>
      <c r="E13" s="6" t="s">
        <v>1182</v>
      </c>
      <c r="F13" s="6" t="s">
        <v>1183</v>
      </c>
      <c r="G13" s="21">
        <v>9277944</v>
      </c>
      <c r="H13" s="10" t="s">
        <v>862</v>
      </c>
      <c r="I13" s="14" t="s">
        <v>1166</v>
      </c>
      <c r="J13" s="23"/>
    </row>
    <row r="14" spans="1:10" s="15" customFormat="1" ht="60" customHeight="1">
      <c r="A14" s="20">
        <v>10</v>
      </c>
      <c r="B14" s="6" t="s">
        <v>1184</v>
      </c>
      <c r="C14" s="6" t="s">
        <v>1159</v>
      </c>
      <c r="D14" s="24">
        <v>41001</v>
      </c>
      <c r="E14" s="6" t="s">
        <v>1185</v>
      </c>
      <c r="F14" s="6" t="s">
        <v>1174</v>
      </c>
      <c r="G14" s="12">
        <v>8442000</v>
      </c>
      <c r="H14" s="10" t="s">
        <v>1535</v>
      </c>
      <c r="I14" s="14" t="s">
        <v>1166</v>
      </c>
      <c r="J14" s="23"/>
    </row>
    <row r="15" spans="1:10" s="15" customFormat="1" ht="80.25" customHeight="1">
      <c r="A15" s="20">
        <v>11</v>
      </c>
      <c r="B15" s="6" t="s">
        <v>1186</v>
      </c>
      <c r="C15" s="6" t="s">
        <v>1154</v>
      </c>
      <c r="D15" s="11">
        <v>41001</v>
      </c>
      <c r="E15" s="6" t="s">
        <v>1187</v>
      </c>
      <c r="F15" s="6" t="s">
        <v>1188</v>
      </c>
      <c r="G15" s="21">
        <v>7200000</v>
      </c>
      <c r="H15" s="10" t="s">
        <v>1189</v>
      </c>
      <c r="I15" s="38" t="s">
        <v>863</v>
      </c>
      <c r="J15" s="23"/>
    </row>
    <row r="16" spans="1:10" s="15" customFormat="1" ht="60" customHeight="1">
      <c r="A16" s="20">
        <v>12</v>
      </c>
      <c r="B16" s="6" t="s">
        <v>1190</v>
      </c>
      <c r="C16" s="6" t="s">
        <v>1159</v>
      </c>
      <c r="D16" s="11">
        <v>41001</v>
      </c>
      <c r="E16" s="6" t="s">
        <v>1191</v>
      </c>
      <c r="F16" s="6" t="s">
        <v>1192</v>
      </c>
      <c r="G16" s="32">
        <v>6661513</v>
      </c>
      <c r="H16" s="10" t="s">
        <v>864</v>
      </c>
      <c r="I16" s="14" t="s">
        <v>1166</v>
      </c>
      <c r="J16" s="23"/>
    </row>
    <row r="17" spans="1:10" s="15" customFormat="1" ht="65.25" customHeight="1">
      <c r="A17" s="20">
        <v>13</v>
      </c>
      <c r="B17" s="6" t="s">
        <v>1193</v>
      </c>
      <c r="C17" s="6" t="s">
        <v>1159</v>
      </c>
      <c r="D17" s="24">
        <v>41001</v>
      </c>
      <c r="E17" s="6" t="s">
        <v>1194</v>
      </c>
      <c r="F17" s="6" t="s">
        <v>1195</v>
      </c>
      <c r="G17" s="12">
        <v>6328801</v>
      </c>
      <c r="H17" s="10" t="s">
        <v>860</v>
      </c>
      <c r="I17" s="59" t="s">
        <v>861</v>
      </c>
      <c r="J17" s="23"/>
    </row>
    <row r="18" spans="1:10" s="15" customFormat="1" ht="60" customHeight="1">
      <c r="A18" s="20">
        <v>14</v>
      </c>
      <c r="B18" s="6" t="s">
        <v>1196</v>
      </c>
      <c r="C18" s="6" t="s">
        <v>1159</v>
      </c>
      <c r="D18" s="11">
        <v>41001</v>
      </c>
      <c r="E18" s="6" t="s">
        <v>1168</v>
      </c>
      <c r="F18" s="6" t="s">
        <v>1180</v>
      </c>
      <c r="G18" s="12">
        <v>5071500</v>
      </c>
      <c r="H18" s="10" t="s">
        <v>1534</v>
      </c>
      <c r="I18" s="14" t="s">
        <v>1166</v>
      </c>
      <c r="J18" s="23"/>
    </row>
    <row r="19" spans="1:10" s="15" customFormat="1" ht="88.5" customHeight="1">
      <c r="A19" s="20">
        <v>15</v>
      </c>
      <c r="B19" s="6" t="s">
        <v>1197</v>
      </c>
      <c r="C19" s="6" t="s">
        <v>1159</v>
      </c>
      <c r="D19" s="24">
        <v>41001</v>
      </c>
      <c r="E19" s="6" t="s">
        <v>1198</v>
      </c>
      <c r="F19" s="6" t="s">
        <v>1174</v>
      </c>
      <c r="G19" s="12">
        <v>4158000</v>
      </c>
      <c r="H19" s="10" t="s">
        <v>1535</v>
      </c>
      <c r="I19" s="14" t="s">
        <v>1166</v>
      </c>
      <c r="J19" s="23"/>
    </row>
    <row r="20" spans="1:10" s="15" customFormat="1" ht="88.5" customHeight="1">
      <c r="A20" s="20">
        <v>16</v>
      </c>
      <c r="B20" s="6" t="s">
        <v>1199</v>
      </c>
      <c r="C20" s="6" t="s">
        <v>1159</v>
      </c>
      <c r="D20" s="25">
        <v>41001</v>
      </c>
      <c r="E20" s="6" t="s">
        <v>1200</v>
      </c>
      <c r="F20" s="6" t="s">
        <v>1201</v>
      </c>
      <c r="G20" s="12">
        <v>3195457</v>
      </c>
      <c r="H20" s="10" t="s">
        <v>865</v>
      </c>
      <c r="I20" s="14" t="s">
        <v>1166</v>
      </c>
      <c r="J20" s="23"/>
    </row>
    <row r="21" spans="1:10" s="15" customFormat="1" ht="63.75" customHeight="1">
      <c r="A21" s="20">
        <v>17</v>
      </c>
      <c r="B21" s="6" t="s">
        <v>1203</v>
      </c>
      <c r="C21" s="6" t="s">
        <v>1154</v>
      </c>
      <c r="D21" s="26">
        <v>41001</v>
      </c>
      <c r="E21" s="6" t="s">
        <v>1204</v>
      </c>
      <c r="F21" s="6" t="s">
        <v>1205</v>
      </c>
      <c r="G21" s="21">
        <v>2557800</v>
      </c>
      <c r="H21" s="10" t="s">
        <v>866</v>
      </c>
      <c r="I21" s="14" t="s">
        <v>1166</v>
      </c>
      <c r="J21" s="23"/>
    </row>
    <row r="22" spans="1:10" s="15" customFormat="1" ht="63.75" customHeight="1">
      <c r="A22" s="20">
        <v>18</v>
      </c>
      <c r="B22" s="6" t="s">
        <v>1206</v>
      </c>
      <c r="C22" s="6" t="s">
        <v>1154</v>
      </c>
      <c r="D22" s="26">
        <v>41001</v>
      </c>
      <c r="E22" s="6" t="s">
        <v>1207</v>
      </c>
      <c r="F22" s="6" t="s">
        <v>1208</v>
      </c>
      <c r="G22" s="21">
        <v>2310000</v>
      </c>
      <c r="H22" s="7" t="s">
        <v>1209</v>
      </c>
      <c r="I22" s="14" t="s">
        <v>1166</v>
      </c>
      <c r="J22" s="23"/>
    </row>
    <row r="23" spans="1:10" s="15" customFormat="1" ht="60" customHeight="1">
      <c r="A23" s="20">
        <v>19</v>
      </c>
      <c r="B23" s="6" t="s">
        <v>1210</v>
      </c>
      <c r="C23" s="6" t="s">
        <v>1211</v>
      </c>
      <c r="D23" s="26">
        <v>41001</v>
      </c>
      <c r="E23" s="6" t="s">
        <v>566</v>
      </c>
      <c r="F23" s="8" t="s">
        <v>567</v>
      </c>
      <c r="G23" s="12">
        <v>1620360</v>
      </c>
      <c r="H23" s="10" t="s">
        <v>867</v>
      </c>
      <c r="I23" s="14" t="s">
        <v>1166</v>
      </c>
      <c r="J23" s="23"/>
    </row>
    <row r="24" spans="1:10" s="15" customFormat="1" ht="60" customHeight="1">
      <c r="A24" s="20">
        <v>20</v>
      </c>
      <c r="B24" s="6" t="s">
        <v>568</v>
      </c>
      <c r="C24" s="6" t="s">
        <v>1154</v>
      </c>
      <c r="D24" s="26">
        <v>41001</v>
      </c>
      <c r="E24" s="6" t="s">
        <v>569</v>
      </c>
      <c r="F24" s="6" t="s">
        <v>1205</v>
      </c>
      <c r="G24" s="12">
        <v>1587600</v>
      </c>
      <c r="H24" s="10" t="s">
        <v>866</v>
      </c>
      <c r="I24" s="14" t="s">
        <v>1166</v>
      </c>
      <c r="J24" s="23"/>
    </row>
    <row r="25" spans="1:10" s="15" customFormat="1" ht="60" customHeight="1">
      <c r="A25" s="20">
        <v>21</v>
      </c>
      <c r="B25" s="6" t="s">
        <v>570</v>
      </c>
      <c r="C25" s="6" t="s">
        <v>1159</v>
      </c>
      <c r="D25" s="11">
        <v>41001</v>
      </c>
      <c r="E25" s="6" t="s">
        <v>571</v>
      </c>
      <c r="F25" s="6" t="s">
        <v>1205</v>
      </c>
      <c r="G25" s="12">
        <v>1587600</v>
      </c>
      <c r="H25" s="10" t="s">
        <v>866</v>
      </c>
      <c r="I25" s="14" t="s">
        <v>1166</v>
      </c>
      <c r="J25" s="23"/>
    </row>
    <row r="26" spans="1:10" s="15" customFormat="1" ht="60" customHeight="1">
      <c r="A26" s="20">
        <v>22</v>
      </c>
      <c r="B26" s="6" t="s">
        <v>572</v>
      </c>
      <c r="C26" s="6" t="s">
        <v>1159</v>
      </c>
      <c r="D26" s="11">
        <v>41001</v>
      </c>
      <c r="E26" s="6" t="s">
        <v>571</v>
      </c>
      <c r="F26" s="6" t="s">
        <v>1205</v>
      </c>
      <c r="G26" s="12">
        <v>1587600</v>
      </c>
      <c r="H26" s="10" t="s">
        <v>866</v>
      </c>
      <c r="I26" s="14" t="s">
        <v>1166</v>
      </c>
      <c r="J26" s="23"/>
    </row>
    <row r="27" spans="1:10" s="15" customFormat="1" ht="60" customHeight="1">
      <c r="A27" s="20">
        <v>23</v>
      </c>
      <c r="B27" s="6" t="s">
        <v>573</v>
      </c>
      <c r="C27" s="6" t="s">
        <v>1159</v>
      </c>
      <c r="D27" s="11">
        <v>41001</v>
      </c>
      <c r="E27" s="6" t="s">
        <v>574</v>
      </c>
      <c r="F27" s="6" t="s">
        <v>575</v>
      </c>
      <c r="G27" s="12">
        <v>1343664</v>
      </c>
      <c r="H27" s="10" t="s">
        <v>868</v>
      </c>
      <c r="I27" s="14" t="s">
        <v>1166</v>
      </c>
      <c r="J27" s="23"/>
    </row>
    <row r="28" spans="1:10" s="2" customFormat="1" ht="60" customHeight="1">
      <c r="A28" s="20">
        <v>24</v>
      </c>
      <c r="B28" s="6" t="s">
        <v>576</v>
      </c>
      <c r="C28" s="6" t="s">
        <v>1159</v>
      </c>
      <c r="D28" s="11">
        <v>41005</v>
      </c>
      <c r="E28" s="6" t="s">
        <v>577</v>
      </c>
      <c r="F28" s="6" t="s">
        <v>578</v>
      </c>
      <c r="G28" s="12">
        <v>31197600</v>
      </c>
      <c r="H28" s="7" t="s">
        <v>1209</v>
      </c>
      <c r="I28" s="14" t="s">
        <v>1166</v>
      </c>
      <c r="J28" s="23"/>
    </row>
    <row r="29" spans="1:10" s="15" customFormat="1" ht="66" customHeight="1">
      <c r="A29" s="20">
        <v>25</v>
      </c>
      <c r="B29" s="6" t="s">
        <v>579</v>
      </c>
      <c r="C29" s="6" t="s">
        <v>1159</v>
      </c>
      <c r="D29" s="11">
        <v>41005</v>
      </c>
      <c r="E29" s="6" t="s">
        <v>577</v>
      </c>
      <c r="F29" s="6" t="s">
        <v>580</v>
      </c>
      <c r="G29" s="21">
        <v>9432885</v>
      </c>
      <c r="H29" s="7" t="s">
        <v>1209</v>
      </c>
      <c r="I29" s="14" t="s">
        <v>1166</v>
      </c>
      <c r="J29" s="23"/>
    </row>
    <row r="30" spans="1:10" s="15" customFormat="1" ht="60" customHeight="1">
      <c r="A30" s="20">
        <v>26</v>
      </c>
      <c r="B30" s="6" t="s">
        <v>581</v>
      </c>
      <c r="C30" s="6" t="s">
        <v>1159</v>
      </c>
      <c r="D30" s="11">
        <v>41005</v>
      </c>
      <c r="E30" s="6" t="s">
        <v>582</v>
      </c>
      <c r="F30" s="6" t="s">
        <v>1161</v>
      </c>
      <c r="G30" s="21">
        <v>1512000</v>
      </c>
      <c r="H30" s="10" t="s">
        <v>869</v>
      </c>
      <c r="I30" s="14" t="s">
        <v>1166</v>
      </c>
      <c r="J30" s="23"/>
    </row>
    <row r="31" spans="1:10" s="15" customFormat="1" ht="61.5" customHeight="1">
      <c r="A31" s="20">
        <v>27</v>
      </c>
      <c r="B31" s="8" t="s">
        <v>583</v>
      </c>
      <c r="C31" s="6" t="s">
        <v>1159</v>
      </c>
      <c r="D31" s="25">
        <v>41022</v>
      </c>
      <c r="E31" s="8" t="s">
        <v>584</v>
      </c>
      <c r="F31" s="8" t="s">
        <v>585</v>
      </c>
      <c r="G31" s="27">
        <v>9900000</v>
      </c>
      <c r="H31" s="10" t="s">
        <v>870</v>
      </c>
      <c r="I31" s="14" t="s">
        <v>1166</v>
      </c>
      <c r="J31" s="23"/>
    </row>
    <row r="32" spans="1:10" s="15" customFormat="1" ht="125.25" customHeight="1">
      <c r="A32" s="20">
        <v>28</v>
      </c>
      <c r="B32" s="6" t="s">
        <v>586</v>
      </c>
      <c r="C32" s="6" t="s">
        <v>1159</v>
      </c>
      <c r="D32" s="28" t="s">
        <v>1166</v>
      </c>
      <c r="E32" s="6" t="s">
        <v>587</v>
      </c>
      <c r="F32" s="6" t="s">
        <v>588</v>
      </c>
      <c r="G32" s="29" t="s">
        <v>590</v>
      </c>
      <c r="H32" s="10" t="s">
        <v>591</v>
      </c>
      <c r="I32" s="14" t="s">
        <v>1166</v>
      </c>
      <c r="J32" s="23"/>
    </row>
    <row r="33" spans="1:10" s="1" customFormat="1" ht="59.25" customHeight="1">
      <c r="A33" s="20">
        <v>29</v>
      </c>
      <c r="B33" s="6" t="s">
        <v>592</v>
      </c>
      <c r="C33" s="6" t="s">
        <v>1159</v>
      </c>
      <c r="D33" s="28" t="s">
        <v>1166</v>
      </c>
      <c r="E33" s="6" t="s">
        <v>593</v>
      </c>
      <c r="F33" s="6" t="s">
        <v>594</v>
      </c>
      <c r="G33" s="29" t="s">
        <v>871</v>
      </c>
      <c r="H33" s="10" t="s">
        <v>1535</v>
      </c>
      <c r="I33" s="14" t="s">
        <v>1166</v>
      </c>
      <c r="J33" s="23"/>
    </row>
    <row r="34" spans="1:10" s="1" customFormat="1" ht="133.5" customHeight="1">
      <c r="A34" s="20">
        <v>30</v>
      </c>
      <c r="B34" s="6" t="s">
        <v>595</v>
      </c>
      <c r="C34" s="6" t="s">
        <v>1159</v>
      </c>
      <c r="D34" s="28" t="s">
        <v>1166</v>
      </c>
      <c r="E34" s="6" t="s">
        <v>596</v>
      </c>
      <c r="F34" s="6" t="s">
        <v>597</v>
      </c>
      <c r="G34" s="29" t="s">
        <v>554</v>
      </c>
      <c r="H34" s="10" t="s">
        <v>872</v>
      </c>
      <c r="I34" s="14" t="s">
        <v>1166</v>
      </c>
      <c r="J34" s="23"/>
    </row>
    <row r="35" spans="1:10" s="1" customFormat="1" ht="82.5" customHeight="1">
      <c r="A35" s="20">
        <v>31</v>
      </c>
      <c r="B35" s="10" t="s">
        <v>873</v>
      </c>
      <c r="C35" s="6" t="s">
        <v>1159</v>
      </c>
      <c r="D35" s="11">
        <v>41001</v>
      </c>
      <c r="E35" s="6" t="s">
        <v>598</v>
      </c>
      <c r="F35" s="30" t="s">
        <v>599</v>
      </c>
      <c r="G35" s="27">
        <v>29192123</v>
      </c>
      <c r="H35" s="10" t="s">
        <v>1258</v>
      </c>
      <c r="I35" s="14" t="s">
        <v>1166</v>
      </c>
      <c r="J35" s="23"/>
    </row>
    <row r="36" spans="1:10" s="2" customFormat="1" ht="133.5" customHeight="1">
      <c r="A36" s="20">
        <v>32</v>
      </c>
      <c r="B36" s="6" t="s">
        <v>600</v>
      </c>
      <c r="C36" s="6" t="s">
        <v>1159</v>
      </c>
      <c r="D36" s="28" t="s">
        <v>1166</v>
      </c>
      <c r="E36" s="6" t="s">
        <v>601</v>
      </c>
      <c r="F36" s="6" t="s">
        <v>597</v>
      </c>
      <c r="G36" s="29" t="s">
        <v>554</v>
      </c>
      <c r="H36" s="10" t="s">
        <v>874</v>
      </c>
      <c r="I36" s="14" t="s">
        <v>1166</v>
      </c>
      <c r="J36" s="23"/>
    </row>
    <row r="37" spans="1:10" s="2" customFormat="1" ht="133.5" customHeight="1">
      <c r="A37" s="20">
        <v>33</v>
      </c>
      <c r="B37" s="6" t="s">
        <v>875</v>
      </c>
      <c r="C37" s="6" t="s">
        <v>1159</v>
      </c>
      <c r="D37" s="28" t="s">
        <v>1166</v>
      </c>
      <c r="E37" s="6" t="s">
        <v>603</v>
      </c>
      <c r="F37" s="6" t="s">
        <v>597</v>
      </c>
      <c r="G37" s="29" t="s">
        <v>554</v>
      </c>
      <c r="H37" s="10" t="s">
        <v>872</v>
      </c>
      <c r="I37" s="14" t="s">
        <v>1166</v>
      </c>
      <c r="J37" s="23"/>
    </row>
    <row r="38" spans="1:10" s="2" customFormat="1" ht="133.5" customHeight="1">
      <c r="A38" s="20">
        <v>34</v>
      </c>
      <c r="B38" s="6" t="s">
        <v>876</v>
      </c>
      <c r="C38" s="6" t="s">
        <v>1159</v>
      </c>
      <c r="D38" s="28" t="s">
        <v>1166</v>
      </c>
      <c r="E38" s="6" t="s">
        <v>604</v>
      </c>
      <c r="F38" s="6" t="s">
        <v>597</v>
      </c>
      <c r="G38" s="29" t="s">
        <v>554</v>
      </c>
      <c r="H38" s="10" t="s">
        <v>874</v>
      </c>
      <c r="I38" s="14" t="s">
        <v>1166</v>
      </c>
      <c r="J38" s="23"/>
    </row>
    <row r="39" spans="1:10" s="2" customFormat="1" ht="133.5" customHeight="1">
      <c r="A39" s="20">
        <v>35</v>
      </c>
      <c r="B39" s="6" t="s">
        <v>605</v>
      </c>
      <c r="C39" s="6" t="s">
        <v>1159</v>
      </c>
      <c r="D39" s="28" t="s">
        <v>1166</v>
      </c>
      <c r="E39" s="6" t="s">
        <v>606</v>
      </c>
      <c r="F39" s="6" t="s">
        <v>597</v>
      </c>
      <c r="G39" s="29" t="s">
        <v>554</v>
      </c>
      <c r="H39" s="10" t="s">
        <v>874</v>
      </c>
      <c r="I39" s="14" t="s">
        <v>1166</v>
      </c>
      <c r="J39" s="23"/>
    </row>
    <row r="40" spans="1:10" s="2" customFormat="1" ht="133.5" customHeight="1">
      <c r="A40" s="20">
        <v>36</v>
      </c>
      <c r="B40" s="6" t="s">
        <v>607</v>
      </c>
      <c r="C40" s="6" t="s">
        <v>1159</v>
      </c>
      <c r="D40" s="28" t="s">
        <v>1166</v>
      </c>
      <c r="E40" s="6" t="s">
        <v>608</v>
      </c>
      <c r="F40" s="6" t="s">
        <v>597</v>
      </c>
      <c r="G40" s="29" t="s">
        <v>877</v>
      </c>
      <c r="H40" s="10" t="s">
        <v>878</v>
      </c>
      <c r="I40" s="14" t="s">
        <v>1166</v>
      </c>
      <c r="J40" s="23"/>
    </row>
    <row r="41" spans="1:10" s="2" customFormat="1" ht="133.5" customHeight="1">
      <c r="A41" s="20">
        <v>37</v>
      </c>
      <c r="B41" s="6" t="s">
        <v>611</v>
      </c>
      <c r="C41" s="6" t="s">
        <v>1159</v>
      </c>
      <c r="D41" s="28" t="s">
        <v>1166</v>
      </c>
      <c r="E41" s="6" t="s">
        <v>604</v>
      </c>
      <c r="F41" s="6" t="s">
        <v>597</v>
      </c>
      <c r="G41" s="29" t="s">
        <v>554</v>
      </c>
      <c r="H41" s="10" t="s">
        <v>874</v>
      </c>
      <c r="I41" s="14" t="s">
        <v>1166</v>
      </c>
      <c r="J41" s="23"/>
    </row>
    <row r="42" spans="1:10" s="2" customFormat="1" ht="133.5" customHeight="1">
      <c r="A42" s="20">
        <v>38</v>
      </c>
      <c r="B42" s="6" t="s">
        <v>612</v>
      </c>
      <c r="C42" s="6" t="s">
        <v>1159</v>
      </c>
      <c r="D42" s="28" t="s">
        <v>1166</v>
      </c>
      <c r="E42" s="6" t="s">
        <v>604</v>
      </c>
      <c r="F42" s="6" t="s">
        <v>597</v>
      </c>
      <c r="G42" s="29" t="s">
        <v>554</v>
      </c>
      <c r="H42" s="10" t="s">
        <v>874</v>
      </c>
      <c r="I42" s="14" t="s">
        <v>1166</v>
      </c>
      <c r="J42" s="23"/>
    </row>
    <row r="43" spans="1:10" s="2" customFormat="1" ht="111" customHeight="1">
      <c r="A43" s="20">
        <v>39</v>
      </c>
      <c r="B43" s="6" t="s">
        <v>613</v>
      </c>
      <c r="C43" s="6" t="s">
        <v>1159</v>
      </c>
      <c r="D43" s="28" t="s">
        <v>1166</v>
      </c>
      <c r="E43" s="6" t="s">
        <v>604</v>
      </c>
      <c r="F43" s="6" t="s">
        <v>614</v>
      </c>
      <c r="G43" s="29" t="s">
        <v>554</v>
      </c>
      <c r="H43" s="10" t="s">
        <v>874</v>
      </c>
      <c r="I43" s="14" t="s">
        <v>1166</v>
      </c>
      <c r="J43" s="23"/>
    </row>
    <row r="44" spans="1:10" s="2" customFormat="1" ht="111" customHeight="1">
      <c r="A44" s="20">
        <v>40</v>
      </c>
      <c r="B44" s="10" t="s">
        <v>615</v>
      </c>
      <c r="C44" s="6" t="s">
        <v>1159</v>
      </c>
      <c r="D44" s="28" t="s">
        <v>1166</v>
      </c>
      <c r="E44" s="6" t="s">
        <v>604</v>
      </c>
      <c r="F44" s="6" t="s">
        <v>614</v>
      </c>
      <c r="G44" s="29" t="s">
        <v>554</v>
      </c>
      <c r="H44" s="10" t="s">
        <v>874</v>
      </c>
      <c r="I44" s="14" t="s">
        <v>1166</v>
      </c>
      <c r="J44" s="23"/>
    </row>
    <row r="45" spans="1:10" s="2" customFormat="1" ht="111" customHeight="1">
      <c r="A45" s="20">
        <v>41</v>
      </c>
      <c r="B45" s="10" t="s">
        <v>616</v>
      </c>
      <c r="C45" s="6" t="s">
        <v>1159</v>
      </c>
      <c r="D45" s="28" t="s">
        <v>1166</v>
      </c>
      <c r="E45" s="6" t="s">
        <v>604</v>
      </c>
      <c r="F45" s="6" t="s">
        <v>614</v>
      </c>
      <c r="G45" s="29" t="s">
        <v>554</v>
      </c>
      <c r="H45" s="10" t="s">
        <v>874</v>
      </c>
      <c r="I45" s="14" t="s">
        <v>1166</v>
      </c>
      <c r="J45" s="23"/>
    </row>
    <row r="46" spans="1:10" s="15" customFormat="1" ht="61.5" customHeight="1">
      <c r="A46" s="20">
        <v>42</v>
      </c>
      <c r="B46" s="7" t="s">
        <v>432</v>
      </c>
      <c r="C46" s="6" t="s">
        <v>1159</v>
      </c>
      <c r="D46" s="25">
        <v>41064</v>
      </c>
      <c r="E46" s="7" t="s">
        <v>433</v>
      </c>
      <c r="F46" s="10" t="s">
        <v>434</v>
      </c>
      <c r="G46" s="68">
        <v>2539924</v>
      </c>
      <c r="H46" s="10" t="s">
        <v>435</v>
      </c>
      <c r="I46" s="60" t="s">
        <v>879</v>
      </c>
      <c r="J46" s="23"/>
    </row>
    <row r="47" spans="1:10" s="15" customFormat="1" ht="63" customHeight="1">
      <c r="A47" s="20">
        <v>43</v>
      </c>
      <c r="B47" s="8" t="s">
        <v>756</v>
      </c>
      <c r="C47" s="6" t="s">
        <v>1159</v>
      </c>
      <c r="D47" s="25">
        <v>41067</v>
      </c>
      <c r="E47" s="8" t="s">
        <v>584</v>
      </c>
      <c r="F47" s="8" t="s">
        <v>757</v>
      </c>
      <c r="G47" s="68">
        <v>3982326</v>
      </c>
      <c r="H47" s="10" t="s">
        <v>758</v>
      </c>
      <c r="I47" s="14" t="s">
        <v>1166</v>
      </c>
      <c r="J47" s="23"/>
    </row>
    <row r="48" spans="1:10" s="2" customFormat="1" ht="79.5" customHeight="1">
      <c r="A48" s="20">
        <v>44</v>
      </c>
      <c r="B48" s="33" t="s">
        <v>442</v>
      </c>
      <c r="C48" s="6" t="s">
        <v>1159</v>
      </c>
      <c r="D48" s="24">
        <v>41079</v>
      </c>
      <c r="E48" s="7" t="s">
        <v>443</v>
      </c>
      <c r="F48" s="6" t="s">
        <v>444</v>
      </c>
      <c r="G48" s="52">
        <v>1785000</v>
      </c>
      <c r="H48" s="10" t="s">
        <v>445</v>
      </c>
      <c r="I48" s="14" t="s">
        <v>1166</v>
      </c>
      <c r="J48" s="23"/>
    </row>
    <row r="49" spans="1:10" s="2" customFormat="1" ht="79.5" customHeight="1">
      <c r="A49" s="20">
        <v>45</v>
      </c>
      <c r="B49" s="8" t="s">
        <v>446</v>
      </c>
      <c r="C49" s="6" t="s">
        <v>1159</v>
      </c>
      <c r="D49" s="24">
        <v>41085</v>
      </c>
      <c r="E49" s="7" t="s">
        <v>447</v>
      </c>
      <c r="F49" s="6" t="s">
        <v>448</v>
      </c>
      <c r="G49" s="52">
        <v>34865486</v>
      </c>
      <c r="H49" s="10" t="s">
        <v>445</v>
      </c>
      <c r="I49" s="14" t="s">
        <v>1166</v>
      </c>
      <c r="J49" s="23"/>
    </row>
    <row r="50" spans="1:10" s="2" customFormat="1" ht="79.5" customHeight="1">
      <c r="A50" s="20">
        <v>46</v>
      </c>
      <c r="B50" s="6" t="s">
        <v>1520</v>
      </c>
      <c r="C50" s="6" t="s">
        <v>643</v>
      </c>
      <c r="D50" s="11">
        <v>41001</v>
      </c>
      <c r="E50" s="6" t="s">
        <v>1261</v>
      </c>
      <c r="F50" s="10" t="s">
        <v>1262</v>
      </c>
      <c r="G50" s="12">
        <v>11428000</v>
      </c>
      <c r="H50" s="10" t="s">
        <v>1263</v>
      </c>
      <c r="I50" s="14" t="s">
        <v>1166</v>
      </c>
      <c r="J50" s="23"/>
    </row>
    <row r="51" spans="1:10" s="15" customFormat="1" ht="79.5" customHeight="1">
      <c r="A51" s="20">
        <v>47</v>
      </c>
      <c r="B51" s="6" t="s">
        <v>1520</v>
      </c>
      <c r="C51" s="6" t="s">
        <v>643</v>
      </c>
      <c r="D51" s="11">
        <v>41001</v>
      </c>
      <c r="E51" s="6" t="s">
        <v>1264</v>
      </c>
      <c r="F51" s="10" t="s">
        <v>1265</v>
      </c>
      <c r="G51" s="12">
        <v>2123000</v>
      </c>
      <c r="H51" s="10" t="s">
        <v>1266</v>
      </c>
      <c r="I51" s="14" t="s">
        <v>1166</v>
      </c>
      <c r="J51" s="23"/>
    </row>
    <row r="52" spans="1:10" s="2" customFormat="1" ht="74.25" customHeight="1">
      <c r="A52" s="20">
        <v>48</v>
      </c>
      <c r="B52" s="6" t="s">
        <v>642</v>
      </c>
      <c r="C52" s="6" t="s">
        <v>643</v>
      </c>
      <c r="D52" s="11">
        <v>41001</v>
      </c>
      <c r="E52" s="6" t="s">
        <v>644</v>
      </c>
      <c r="F52" s="10" t="s">
        <v>1581</v>
      </c>
      <c r="G52" s="12">
        <v>16008000</v>
      </c>
      <c r="H52" s="10" t="s">
        <v>1202</v>
      </c>
      <c r="I52" s="14" t="s">
        <v>1166</v>
      </c>
      <c r="J52" s="23"/>
    </row>
    <row r="53" spans="1:10" s="2" customFormat="1" ht="76.5" customHeight="1">
      <c r="A53" s="20">
        <v>49</v>
      </c>
      <c r="B53" s="6" t="s">
        <v>642</v>
      </c>
      <c r="C53" s="6" t="s">
        <v>643</v>
      </c>
      <c r="D53" s="11">
        <v>41001</v>
      </c>
      <c r="E53" s="6" t="s">
        <v>1583</v>
      </c>
      <c r="F53" s="10" t="s">
        <v>1584</v>
      </c>
      <c r="G53" s="12">
        <v>11940000</v>
      </c>
      <c r="H53" s="10" t="s">
        <v>880</v>
      </c>
      <c r="I53" s="14" t="s">
        <v>1166</v>
      </c>
      <c r="J53" s="23"/>
    </row>
    <row r="54" spans="1:10" s="2" customFormat="1" ht="72" customHeight="1">
      <c r="A54" s="20">
        <v>50</v>
      </c>
      <c r="B54" s="6" t="s">
        <v>642</v>
      </c>
      <c r="C54" s="6" t="s">
        <v>643</v>
      </c>
      <c r="D54" s="11">
        <v>41001</v>
      </c>
      <c r="E54" s="6" t="s">
        <v>1585</v>
      </c>
      <c r="F54" s="6" t="s">
        <v>982</v>
      </c>
      <c r="G54" s="12">
        <v>1920000</v>
      </c>
      <c r="H54" s="10" t="s">
        <v>1</v>
      </c>
      <c r="I54" s="14" t="s">
        <v>1166</v>
      </c>
      <c r="J54" s="23"/>
    </row>
    <row r="55" spans="1:10" s="2" customFormat="1" ht="62.25" customHeight="1">
      <c r="A55" s="20">
        <v>51</v>
      </c>
      <c r="B55" s="6" t="s">
        <v>983</v>
      </c>
      <c r="C55" s="6" t="s">
        <v>984</v>
      </c>
      <c r="D55" s="11">
        <v>41001</v>
      </c>
      <c r="E55" s="6" t="s">
        <v>985</v>
      </c>
      <c r="F55" s="6" t="s">
        <v>986</v>
      </c>
      <c r="G55" s="12">
        <v>3780000</v>
      </c>
      <c r="H55" s="10" t="s">
        <v>881</v>
      </c>
      <c r="I55" s="14" t="s">
        <v>1166</v>
      </c>
      <c r="J55" s="23"/>
    </row>
    <row r="56" spans="1:10" s="2" customFormat="1" ht="62.25" customHeight="1">
      <c r="A56" s="20">
        <v>52</v>
      </c>
      <c r="B56" s="6" t="s">
        <v>987</v>
      </c>
      <c r="C56" s="6" t="s">
        <v>984</v>
      </c>
      <c r="D56" s="11">
        <v>41001</v>
      </c>
      <c r="E56" s="6" t="s">
        <v>988</v>
      </c>
      <c r="F56" s="6" t="s">
        <v>986</v>
      </c>
      <c r="G56" s="12">
        <v>3760944</v>
      </c>
      <c r="H56" s="10" t="s">
        <v>881</v>
      </c>
      <c r="I56" s="14" t="s">
        <v>1166</v>
      </c>
      <c r="J56" s="23"/>
    </row>
    <row r="57" spans="1:10" s="2" customFormat="1" ht="62.25" customHeight="1">
      <c r="A57" s="20">
        <v>53</v>
      </c>
      <c r="B57" s="6" t="s">
        <v>989</v>
      </c>
      <c r="C57" s="6" t="s">
        <v>984</v>
      </c>
      <c r="D57" s="11">
        <v>41001</v>
      </c>
      <c r="E57" s="6" t="s">
        <v>990</v>
      </c>
      <c r="F57" s="6" t="s">
        <v>986</v>
      </c>
      <c r="G57" s="12">
        <v>3289584</v>
      </c>
      <c r="H57" s="10" t="s">
        <v>881</v>
      </c>
      <c r="I57" s="14" t="s">
        <v>1166</v>
      </c>
      <c r="J57" s="23"/>
    </row>
    <row r="58" spans="1:10" s="2" customFormat="1" ht="81" customHeight="1">
      <c r="A58" s="20">
        <v>54</v>
      </c>
      <c r="B58" s="6" t="s">
        <v>991</v>
      </c>
      <c r="C58" s="6" t="s">
        <v>984</v>
      </c>
      <c r="D58" s="11">
        <v>41001</v>
      </c>
      <c r="E58" s="6" t="s">
        <v>992</v>
      </c>
      <c r="F58" s="6" t="s">
        <v>993</v>
      </c>
      <c r="G58" s="12">
        <v>2686370</v>
      </c>
      <c r="H58" s="10" t="s">
        <v>882</v>
      </c>
      <c r="I58" s="14" t="s">
        <v>1166</v>
      </c>
      <c r="J58" s="23"/>
    </row>
    <row r="59" spans="1:10" s="2" customFormat="1" ht="62.25" customHeight="1">
      <c r="A59" s="20">
        <v>55</v>
      </c>
      <c r="B59" s="6" t="s">
        <v>995</v>
      </c>
      <c r="C59" s="6" t="s">
        <v>984</v>
      </c>
      <c r="D59" s="11">
        <v>41001</v>
      </c>
      <c r="E59" s="6" t="s">
        <v>996</v>
      </c>
      <c r="F59" s="6" t="s">
        <v>986</v>
      </c>
      <c r="G59" s="12">
        <v>2026068</v>
      </c>
      <c r="H59" s="10" t="s">
        <v>881</v>
      </c>
      <c r="I59" s="14" t="s">
        <v>1166</v>
      </c>
      <c r="J59" s="23"/>
    </row>
    <row r="60" spans="1:10" s="2" customFormat="1" ht="62.25" customHeight="1">
      <c r="A60" s="20">
        <v>56</v>
      </c>
      <c r="B60" s="6" t="s">
        <v>997</v>
      </c>
      <c r="C60" s="6" t="s">
        <v>984</v>
      </c>
      <c r="D60" s="11">
        <v>41001</v>
      </c>
      <c r="E60" s="6" t="s">
        <v>998</v>
      </c>
      <c r="F60" s="6" t="s">
        <v>986</v>
      </c>
      <c r="G60" s="12">
        <v>1080000</v>
      </c>
      <c r="H60" s="10" t="s">
        <v>883</v>
      </c>
      <c r="I60" s="14" t="s">
        <v>1166</v>
      </c>
      <c r="J60" s="23"/>
    </row>
    <row r="61" spans="1:10" s="15" customFormat="1" ht="62.25" customHeight="1">
      <c r="A61" s="20">
        <v>57</v>
      </c>
      <c r="B61" s="6" t="s">
        <v>999</v>
      </c>
      <c r="C61" s="6" t="s">
        <v>984</v>
      </c>
      <c r="D61" s="11">
        <v>41001</v>
      </c>
      <c r="E61" s="6" t="s">
        <v>1000</v>
      </c>
      <c r="F61" s="6" t="s">
        <v>986</v>
      </c>
      <c r="G61" s="12">
        <v>1008000</v>
      </c>
      <c r="H61" s="10" t="s">
        <v>881</v>
      </c>
      <c r="I61" s="14" t="s">
        <v>1166</v>
      </c>
      <c r="J61" s="23"/>
    </row>
    <row r="62" spans="1:10" s="15" customFormat="1" ht="140.25" customHeight="1">
      <c r="A62" s="20">
        <v>58</v>
      </c>
      <c r="B62" s="6" t="s">
        <v>1001</v>
      </c>
      <c r="C62" s="6" t="s">
        <v>984</v>
      </c>
      <c r="D62" s="28" t="s">
        <v>1166</v>
      </c>
      <c r="E62" s="6" t="s">
        <v>1002</v>
      </c>
      <c r="F62" s="6" t="s">
        <v>884</v>
      </c>
      <c r="G62" s="29" t="s">
        <v>436</v>
      </c>
      <c r="H62" s="10" t="s">
        <v>885</v>
      </c>
      <c r="I62" s="14" t="s">
        <v>1166</v>
      </c>
      <c r="J62" s="23"/>
    </row>
    <row r="63" spans="1:10" s="15" customFormat="1" ht="62.25" customHeight="1">
      <c r="A63" s="20">
        <v>59</v>
      </c>
      <c r="B63" s="6" t="s">
        <v>1003</v>
      </c>
      <c r="C63" s="6" t="s">
        <v>984</v>
      </c>
      <c r="D63" s="28" t="s">
        <v>1166</v>
      </c>
      <c r="E63" s="6" t="s">
        <v>1004</v>
      </c>
      <c r="F63" s="6" t="s">
        <v>886</v>
      </c>
      <c r="G63" s="29" t="s">
        <v>436</v>
      </c>
      <c r="H63" s="7" t="s">
        <v>887</v>
      </c>
      <c r="I63" s="14" t="s">
        <v>1166</v>
      </c>
      <c r="J63" s="23"/>
    </row>
    <row r="64" spans="1:10" s="15" customFormat="1" ht="69" customHeight="1">
      <c r="A64" s="20">
        <v>60</v>
      </c>
      <c r="B64" s="6" t="s">
        <v>1005</v>
      </c>
      <c r="C64" s="6" t="s">
        <v>984</v>
      </c>
      <c r="D64" s="28" t="s">
        <v>1166</v>
      </c>
      <c r="E64" s="6" t="s">
        <v>1006</v>
      </c>
      <c r="F64" s="6" t="s">
        <v>886</v>
      </c>
      <c r="G64" s="29" t="s">
        <v>436</v>
      </c>
      <c r="H64" s="7" t="s">
        <v>887</v>
      </c>
      <c r="I64" s="14" t="s">
        <v>1166</v>
      </c>
      <c r="J64" s="23"/>
    </row>
    <row r="65" spans="1:10" s="15" customFormat="1" ht="62.25" customHeight="1">
      <c r="A65" s="20">
        <v>61</v>
      </c>
      <c r="B65" s="6" t="s">
        <v>1007</v>
      </c>
      <c r="C65" s="6" t="s">
        <v>984</v>
      </c>
      <c r="D65" s="28" t="s">
        <v>1166</v>
      </c>
      <c r="E65" s="6" t="s">
        <v>1008</v>
      </c>
      <c r="F65" s="6" t="s">
        <v>1009</v>
      </c>
      <c r="G65" s="29" t="s">
        <v>436</v>
      </c>
      <c r="H65" s="7" t="s">
        <v>887</v>
      </c>
      <c r="I65" s="14" t="s">
        <v>1166</v>
      </c>
      <c r="J65" s="23"/>
    </row>
    <row r="66" spans="1:10" s="15" customFormat="1" ht="72" customHeight="1">
      <c r="A66" s="20">
        <v>62</v>
      </c>
      <c r="B66" s="6" t="s">
        <v>1010</v>
      </c>
      <c r="C66" s="6" t="s">
        <v>984</v>
      </c>
      <c r="D66" s="28" t="s">
        <v>1166</v>
      </c>
      <c r="E66" s="6" t="s">
        <v>1011</v>
      </c>
      <c r="F66" s="6" t="s">
        <v>1012</v>
      </c>
      <c r="G66" s="29" t="s">
        <v>589</v>
      </c>
      <c r="H66" s="7" t="s">
        <v>888</v>
      </c>
      <c r="I66" s="14" t="s">
        <v>1166</v>
      </c>
      <c r="J66" s="23"/>
    </row>
    <row r="67" spans="1:10" s="15" customFormat="1" ht="61.5" customHeight="1">
      <c r="A67" s="20">
        <v>63</v>
      </c>
      <c r="B67" s="6" t="s">
        <v>1303</v>
      </c>
      <c r="C67" s="6" t="s">
        <v>440</v>
      </c>
      <c r="D67" s="11">
        <v>41078</v>
      </c>
      <c r="E67" s="6" t="s">
        <v>1256</v>
      </c>
      <c r="F67" s="43" t="s">
        <v>441</v>
      </c>
      <c r="G67" s="32">
        <v>2374300</v>
      </c>
      <c r="H67" s="10" t="s">
        <v>889</v>
      </c>
      <c r="I67" s="14" t="s">
        <v>1166</v>
      </c>
      <c r="J67" s="23"/>
    </row>
    <row r="68" spans="1:10" s="2" customFormat="1" ht="61.5" customHeight="1">
      <c r="A68" s="20">
        <v>64</v>
      </c>
      <c r="B68" s="6" t="s">
        <v>1013</v>
      </c>
      <c r="C68" s="6" t="s">
        <v>1014</v>
      </c>
      <c r="D68" s="11">
        <v>41001</v>
      </c>
      <c r="E68" s="6" t="s">
        <v>1015</v>
      </c>
      <c r="F68" s="6" t="s">
        <v>1016</v>
      </c>
      <c r="G68" s="12">
        <v>1728000</v>
      </c>
      <c r="H68" s="10" t="s">
        <v>41</v>
      </c>
      <c r="I68" s="14" t="s">
        <v>1166</v>
      </c>
      <c r="J68" s="23"/>
    </row>
    <row r="69" spans="1:10" s="2" customFormat="1" ht="61.5" customHeight="1">
      <c r="A69" s="20">
        <v>65</v>
      </c>
      <c r="B69" s="6" t="s">
        <v>1017</v>
      </c>
      <c r="C69" s="6" t="s">
        <v>1014</v>
      </c>
      <c r="D69" s="11">
        <v>41001</v>
      </c>
      <c r="E69" s="6" t="s">
        <v>1015</v>
      </c>
      <c r="F69" s="6" t="s">
        <v>1016</v>
      </c>
      <c r="G69" s="12">
        <v>8781456</v>
      </c>
      <c r="H69" s="10" t="s">
        <v>41</v>
      </c>
      <c r="I69" s="14" t="s">
        <v>1166</v>
      </c>
      <c r="J69" s="23"/>
    </row>
    <row r="70" spans="1:10" s="2" customFormat="1" ht="61.5" customHeight="1">
      <c r="A70" s="20">
        <v>66</v>
      </c>
      <c r="B70" s="6" t="s">
        <v>1018</v>
      </c>
      <c r="C70" s="6" t="s">
        <v>1014</v>
      </c>
      <c r="D70" s="11">
        <v>41001</v>
      </c>
      <c r="E70" s="6" t="s">
        <v>1015</v>
      </c>
      <c r="F70" s="6" t="s">
        <v>1016</v>
      </c>
      <c r="G70" s="12">
        <v>1543200</v>
      </c>
      <c r="H70" s="10" t="s">
        <v>41</v>
      </c>
      <c r="I70" s="14" t="s">
        <v>1166</v>
      </c>
      <c r="J70" s="23"/>
    </row>
    <row r="71" spans="1:10" s="2" customFormat="1" ht="61.5" customHeight="1">
      <c r="A71" s="20">
        <v>67</v>
      </c>
      <c r="B71" s="6" t="s">
        <v>1019</v>
      </c>
      <c r="C71" s="6" t="s">
        <v>1014</v>
      </c>
      <c r="D71" s="11">
        <v>41001</v>
      </c>
      <c r="E71" s="6" t="s">
        <v>1015</v>
      </c>
      <c r="F71" s="6" t="s">
        <v>1016</v>
      </c>
      <c r="G71" s="12">
        <v>1872000</v>
      </c>
      <c r="H71" s="10" t="s">
        <v>41</v>
      </c>
      <c r="I71" s="14" t="s">
        <v>1166</v>
      </c>
      <c r="J71" s="23"/>
    </row>
    <row r="72" spans="1:10" s="2" customFormat="1" ht="61.5" customHeight="1">
      <c r="A72" s="20">
        <v>68</v>
      </c>
      <c r="B72" s="6" t="s">
        <v>1020</v>
      </c>
      <c r="C72" s="6" t="s">
        <v>1014</v>
      </c>
      <c r="D72" s="11">
        <v>41001</v>
      </c>
      <c r="E72" s="6" t="s">
        <v>1015</v>
      </c>
      <c r="F72" s="6" t="s">
        <v>1016</v>
      </c>
      <c r="G72" s="12">
        <v>1800000</v>
      </c>
      <c r="H72" s="10" t="s">
        <v>41</v>
      </c>
      <c r="I72" s="14" t="s">
        <v>1166</v>
      </c>
      <c r="J72" s="23"/>
    </row>
    <row r="73" spans="1:10" s="2" customFormat="1" ht="61.5" customHeight="1">
      <c r="A73" s="20">
        <v>69</v>
      </c>
      <c r="B73" s="6" t="s">
        <v>1021</v>
      </c>
      <c r="C73" s="6" t="s">
        <v>1014</v>
      </c>
      <c r="D73" s="11">
        <v>41001</v>
      </c>
      <c r="E73" s="6" t="s">
        <v>1022</v>
      </c>
      <c r="F73" s="6" t="s">
        <v>1016</v>
      </c>
      <c r="G73" s="12">
        <v>2076000</v>
      </c>
      <c r="H73" s="10" t="s">
        <v>1</v>
      </c>
      <c r="I73" s="14" t="s">
        <v>1166</v>
      </c>
      <c r="J73" s="23"/>
    </row>
    <row r="74" spans="1:10" s="2" customFormat="1" ht="61.5" customHeight="1">
      <c r="A74" s="20">
        <v>70</v>
      </c>
      <c r="B74" s="6" t="s">
        <v>1023</v>
      </c>
      <c r="C74" s="6" t="s">
        <v>1014</v>
      </c>
      <c r="D74" s="11">
        <v>41001</v>
      </c>
      <c r="E74" s="6" t="s">
        <v>1024</v>
      </c>
      <c r="F74" s="6" t="s">
        <v>1016</v>
      </c>
      <c r="G74" s="12">
        <v>2120000</v>
      </c>
      <c r="H74" s="10" t="s">
        <v>890</v>
      </c>
      <c r="I74" s="14" t="s">
        <v>1166</v>
      </c>
      <c r="J74" s="23"/>
    </row>
    <row r="75" spans="1:10" s="2" customFormat="1" ht="61.5" customHeight="1">
      <c r="A75" s="20">
        <v>71</v>
      </c>
      <c r="B75" s="6" t="s">
        <v>1025</v>
      </c>
      <c r="C75" s="6" t="s">
        <v>1014</v>
      </c>
      <c r="D75" s="11">
        <v>41001</v>
      </c>
      <c r="E75" s="6" t="s">
        <v>1015</v>
      </c>
      <c r="F75" s="6" t="s">
        <v>1026</v>
      </c>
      <c r="G75" s="12">
        <v>1520000</v>
      </c>
      <c r="H75" s="10" t="s">
        <v>41</v>
      </c>
      <c r="I75" s="14" t="s">
        <v>1166</v>
      </c>
      <c r="J75" s="23"/>
    </row>
    <row r="76" spans="1:10" s="2" customFormat="1" ht="61.5" customHeight="1">
      <c r="A76" s="20">
        <v>72</v>
      </c>
      <c r="B76" s="6" t="s">
        <v>1027</v>
      </c>
      <c r="C76" s="6" t="s">
        <v>1014</v>
      </c>
      <c r="D76" s="28" t="s">
        <v>1166</v>
      </c>
      <c r="E76" s="6" t="s">
        <v>1004</v>
      </c>
      <c r="F76" s="6" t="s">
        <v>1009</v>
      </c>
      <c r="G76" s="29" t="s">
        <v>879</v>
      </c>
      <c r="H76" s="7" t="s">
        <v>891</v>
      </c>
      <c r="I76" s="14" t="s">
        <v>1166</v>
      </c>
      <c r="J76" s="23"/>
    </row>
    <row r="77" spans="1:10" s="2" customFormat="1" ht="61.5" customHeight="1">
      <c r="A77" s="20">
        <v>73</v>
      </c>
      <c r="B77" s="6" t="s">
        <v>1028</v>
      </c>
      <c r="C77" s="6" t="s">
        <v>1014</v>
      </c>
      <c r="D77" s="28" t="s">
        <v>1166</v>
      </c>
      <c r="E77" s="6" t="s">
        <v>1029</v>
      </c>
      <c r="F77" s="6" t="s">
        <v>1009</v>
      </c>
      <c r="G77" s="29" t="s">
        <v>892</v>
      </c>
      <c r="H77" s="7" t="s">
        <v>893</v>
      </c>
      <c r="I77" s="14" t="s">
        <v>1166</v>
      </c>
      <c r="J77" s="23"/>
    </row>
    <row r="78" spans="1:10" s="2" customFormat="1" ht="61.5" customHeight="1">
      <c r="A78" s="20">
        <v>74</v>
      </c>
      <c r="B78" s="6" t="s">
        <v>1030</v>
      </c>
      <c r="C78" s="6" t="s">
        <v>1031</v>
      </c>
      <c r="D78" s="11">
        <v>41001</v>
      </c>
      <c r="E78" s="6" t="s">
        <v>1032</v>
      </c>
      <c r="F78" s="6" t="s">
        <v>1033</v>
      </c>
      <c r="G78" s="12">
        <v>4940456</v>
      </c>
      <c r="H78" s="10" t="s">
        <v>894</v>
      </c>
      <c r="I78" s="14" t="s">
        <v>1166</v>
      </c>
      <c r="J78" s="23"/>
    </row>
    <row r="79" spans="1:10" s="2" customFormat="1" ht="85.5" customHeight="1">
      <c r="A79" s="20">
        <v>75</v>
      </c>
      <c r="B79" s="6" t="s">
        <v>1034</v>
      </c>
      <c r="C79" s="6" t="s">
        <v>1031</v>
      </c>
      <c r="D79" s="11">
        <v>41001</v>
      </c>
      <c r="E79" s="6" t="s">
        <v>1035</v>
      </c>
      <c r="F79" s="6" t="s">
        <v>993</v>
      </c>
      <c r="G79" s="12">
        <v>6499010</v>
      </c>
      <c r="H79" s="10" t="s">
        <v>889</v>
      </c>
      <c r="I79" s="14" t="s">
        <v>1166</v>
      </c>
      <c r="J79" s="23"/>
    </row>
    <row r="80" spans="1:10" s="2" customFormat="1" ht="61.5" customHeight="1">
      <c r="A80" s="20">
        <v>76</v>
      </c>
      <c r="B80" s="6" t="s">
        <v>1036</v>
      </c>
      <c r="C80" s="6" t="s">
        <v>1031</v>
      </c>
      <c r="D80" s="11">
        <v>41001</v>
      </c>
      <c r="E80" s="6" t="s">
        <v>1037</v>
      </c>
      <c r="F80" s="6" t="s">
        <v>1038</v>
      </c>
      <c r="G80" s="12">
        <v>64380876</v>
      </c>
      <c r="H80" s="10" t="s">
        <v>895</v>
      </c>
      <c r="I80" s="14" t="s">
        <v>1166</v>
      </c>
      <c r="J80" s="23"/>
    </row>
    <row r="81" spans="1:10" s="2" customFormat="1" ht="61.5" customHeight="1">
      <c r="A81" s="20">
        <v>77</v>
      </c>
      <c r="B81" s="6" t="s">
        <v>1039</v>
      </c>
      <c r="C81" s="6" t="s">
        <v>1031</v>
      </c>
      <c r="D81" s="11">
        <v>41001</v>
      </c>
      <c r="E81" s="6" t="s">
        <v>1037</v>
      </c>
      <c r="F81" s="6" t="s">
        <v>1040</v>
      </c>
      <c r="G81" s="12">
        <v>4608000</v>
      </c>
      <c r="H81" s="10" t="s">
        <v>895</v>
      </c>
      <c r="I81" s="14" t="s">
        <v>1166</v>
      </c>
      <c r="J81" s="23"/>
    </row>
    <row r="82" spans="1:10" s="2" customFormat="1" ht="61.5" customHeight="1">
      <c r="A82" s="20">
        <v>78</v>
      </c>
      <c r="B82" s="6" t="s">
        <v>1041</v>
      </c>
      <c r="C82" s="6" t="s">
        <v>1031</v>
      </c>
      <c r="D82" s="11">
        <v>41001</v>
      </c>
      <c r="E82" s="6" t="s">
        <v>1042</v>
      </c>
      <c r="F82" s="6" t="s">
        <v>1040</v>
      </c>
      <c r="G82" s="12">
        <v>1208179</v>
      </c>
      <c r="H82" s="10" t="s">
        <v>895</v>
      </c>
      <c r="I82" s="14" t="s">
        <v>1166</v>
      </c>
      <c r="J82" s="23"/>
    </row>
    <row r="83" spans="1:10" s="15" customFormat="1" ht="61.5" customHeight="1">
      <c r="A83" s="20">
        <v>79</v>
      </c>
      <c r="B83" s="6" t="s">
        <v>1043</v>
      </c>
      <c r="C83" s="6" t="s">
        <v>1031</v>
      </c>
      <c r="D83" s="11">
        <v>41001</v>
      </c>
      <c r="E83" s="6" t="s">
        <v>1044</v>
      </c>
      <c r="F83" s="6" t="s">
        <v>1040</v>
      </c>
      <c r="G83" s="12">
        <v>1539000</v>
      </c>
      <c r="H83" s="10" t="s">
        <v>895</v>
      </c>
      <c r="I83" s="14" t="s">
        <v>1166</v>
      </c>
      <c r="J83" s="23"/>
    </row>
    <row r="84" spans="1:10" s="15" customFormat="1" ht="61.5" customHeight="1">
      <c r="A84" s="20">
        <v>80</v>
      </c>
      <c r="B84" s="6" t="s">
        <v>1045</v>
      </c>
      <c r="C84" s="6" t="s">
        <v>1031</v>
      </c>
      <c r="D84" s="11">
        <v>41001</v>
      </c>
      <c r="E84" s="6" t="s">
        <v>1015</v>
      </c>
      <c r="F84" s="6" t="s">
        <v>1040</v>
      </c>
      <c r="G84" s="12">
        <v>840000</v>
      </c>
      <c r="H84" s="10" t="s">
        <v>895</v>
      </c>
      <c r="I84" s="14" t="s">
        <v>1166</v>
      </c>
      <c r="J84" s="23"/>
    </row>
    <row r="85" spans="1:10" s="15" customFormat="1" ht="61.5" customHeight="1">
      <c r="A85" s="20">
        <v>81</v>
      </c>
      <c r="B85" s="6" t="s">
        <v>1046</v>
      </c>
      <c r="C85" s="6" t="s">
        <v>1031</v>
      </c>
      <c r="D85" s="11">
        <v>41001</v>
      </c>
      <c r="E85" s="6" t="s">
        <v>1015</v>
      </c>
      <c r="F85" s="6" t="s">
        <v>1040</v>
      </c>
      <c r="G85" s="12">
        <v>1200000</v>
      </c>
      <c r="H85" s="10" t="s">
        <v>895</v>
      </c>
      <c r="I85" s="14" t="s">
        <v>1166</v>
      </c>
      <c r="J85" s="23"/>
    </row>
    <row r="86" spans="1:10" s="15" customFormat="1" ht="61.5" customHeight="1">
      <c r="A86" s="20">
        <v>82</v>
      </c>
      <c r="B86" s="6" t="s">
        <v>1047</v>
      </c>
      <c r="C86" s="6" t="s">
        <v>1031</v>
      </c>
      <c r="D86" s="11">
        <v>41009</v>
      </c>
      <c r="E86" s="6" t="s">
        <v>1048</v>
      </c>
      <c r="F86" s="6" t="s">
        <v>1038</v>
      </c>
      <c r="G86" s="12">
        <v>1265000</v>
      </c>
      <c r="H86" s="10" t="s">
        <v>895</v>
      </c>
      <c r="I86" s="14" t="s">
        <v>1166</v>
      </c>
      <c r="J86" s="23"/>
    </row>
    <row r="87" spans="1:10" s="2" customFormat="1" ht="66" customHeight="1">
      <c r="A87" s="20">
        <v>83</v>
      </c>
      <c r="B87" s="41" t="s">
        <v>1049</v>
      </c>
      <c r="C87" s="41" t="s">
        <v>1050</v>
      </c>
      <c r="D87" s="55">
        <v>41001</v>
      </c>
      <c r="E87" s="41" t="s">
        <v>1051</v>
      </c>
      <c r="F87" s="41" t="s">
        <v>1052</v>
      </c>
      <c r="G87" s="56">
        <v>1754482</v>
      </c>
      <c r="H87" s="10" t="s">
        <v>896</v>
      </c>
      <c r="I87" s="14" t="s">
        <v>1166</v>
      </c>
      <c r="J87" s="23"/>
    </row>
    <row r="88" spans="1:10" s="2" customFormat="1" ht="66" customHeight="1">
      <c r="A88" s="20">
        <v>84</v>
      </c>
      <c r="B88" s="41" t="s">
        <v>1053</v>
      </c>
      <c r="C88" s="41" t="s">
        <v>1050</v>
      </c>
      <c r="D88" s="55">
        <v>41001</v>
      </c>
      <c r="E88" s="41" t="s">
        <v>1015</v>
      </c>
      <c r="F88" s="41" t="s">
        <v>1052</v>
      </c>
      <c r="G88" s="57">
        <v>864000</v>
      </c>
      <c r="H88" s="10" t="s">
        <v>41</v>
      </c>
      <c r="I88" s="14" t="s">
        <v>1166</v>
      </c>
      <c r="J88" s="23"/>
    </row>
    <row r="89" spans="1:10" s="2" customFormat="1" ht="61.5" customHeight="1">
      <c r="A89" s="20">
        <v>85</v>
      </c>
      <c r="B89" s="6" t="s">
        <v>1054</v>
      </c>
      <c r="C89" s="6" t="s">
        <v>1055</v>
      </c>
      <c r="D89" s="11">
        <v>41001</v>
      </c>
      <c r="E89" s="6" t="s">
        <v>1056</v>
      </c>
      <c r="F89" s="6" t="s">
        <v>1057</v>
      </c>
      <c r="G89" s="12">
        <v>5039064</v>
      </c>
      <c r="H89" s="10" t="s">
        <v>895</v>
      </c>
      <c r="I89" s="14" t="s">
        <v>1166</v>
      </c>
      <c r="J89" s="23"/>
    </row>
    <row r="90" spans="1:10" s="2" customFormat="1" ht="61.5" customHeight="1">
      <c r="A90" s="20">
        <v>86</v>
      </c>
      <c r="B90" s="6" t="s">
        <v>1058</v>
      </c>
      <c r="C90" s="6" t="s">
        <v>1055</v>
      </c>
      <c r="D90" s="11">
        <v>41001</v>
      </c>
      <c r="E90" s="6" t="s">
        <v>1059</v>
      </c>
      <c r="F90" s="6" t="s">
        <v>1057</v>
      </c>
      <c r="G90" s="12">
        <v>1316300</v>
      </c>
      <c r="H90" s="10" t="s">
        <v>895</v>
      </c>
      <c r="I90" s="14" t="s">
        <v>1166</v>
      </c>
      <c r="J90" s="23"/>
    </row>
    <row r="91" spans="1:10" s="2" customFormat="1" ht="126" customHeight="1">
      <c r="A91" s="20">
        <v>87</v>
      </c>
      <c r="B91" s="6" t="s">
        <v>1060</v>
      </c>
      <c r="C91" s="6" t="s">
        <v>1061</v>
      </c>
      <c r="D91" s="28" t="s">
        <v>1166</v>
      </c>
      <c r="E91" s="6" t="s">
        <v>1062</v>
      </c>
      <c r="F91" s="6" t="s">
        <v>1481</v>
      </c>
      <c r="G91" s="29" t="s">
        <v>897</v>
      </c>
      <c r="H91" s="10" t="s">
        <v>898</v>
      </c>
      <c r="I91" s="14" t="s">
        <v>1166</v>
      </c>
      <c r="J91" s="23"/>
    </row>
    <row r="92" spans="1:10" s="2" customFormat="1" ht="63" customHeight="1">
      <c r="A92" s="20">
        <v>88</v>
      </c>
      <c r="B92" s="7" t="s">
        <v>1482</v>
      </c>
      <c r="C92" s="6" t="s">
        <v>1483</v>
      </c>
      <c r="D92" s="11">
        <v>41001</v>
      </c>
      <c r="E92" s="7" t="s">
        <v>1484</v>
      </c>
      <c r="F92" s="31" t="s">
        <v>1485</v>
      </c>
      <c r="G92" s="32">
        <v>5038596</v>
      </c>
      <c r="H92" s="10" t="s">
        <v>895</v>
      </c>
      <c r="I92" s="14" t="s">
        <v>1166</v>
      </c>
      <c r="J92" s="23"/>
    </row>
    <row r="93" spans="1:10" s="2" customFormat="1" ht="63" customHeight="1">
      <c r="A93" s="20">
        <v>89</v>
      </c>
      <c r="B93" s="7" t="s">
        <v>1486</v>
      </c>
      <c r="C93" s="6" t="s">
        <v>1483</v>
      </c>
      <c r="D93" s="11">
        <v>41001</v>
      </c>
      <c r="E93" s="7" t="s">
        <v>1487</v>
      </c>
      <c r="F93" s="31" t="s">
        <v>1485</v>
      </c>
      <c r="G93" s="32">
        <v>2629752</v>
      </c>
      <c r="H93" s="10" t="s">
        <v>895</v>
      </c>
      <c r="I93" s="14" t="s">
        <v>1166</v>
      </c>
      <c r="J93" s="23"/>
    </row>
    <row r="94" spans="1:10" s="2" customFormat="1" ht="63" customHeight="1">
      <c r="A94" s="20">
        <v>90</v>
      </c>
      <c r="B94" s="7" t="s">
        <v>1482</v>
      </c>
      <c r="C94" s="6" t="s">
        <v>1483</v>
      </c>
      <c r="D94" s="11">
        <v>41001</v>
      </c>
      <c r="E94" s="7" t="s">
        <v>1488</v>
      </c>
      <c r="F94" s="31" t="s">
        <v>1485</v>
      </c>
      <c r="G94" s="32">
        <v>2785992</v>
      </c>
      <c r="H94" s="10" t="s">
        <v>895</v>
      </c>
      <c r="I94" s="14" t="s">
        <v>1166</v>
      </c>
      <c r="J94" s="23"/>
    </row>
    <row r="95" spans="1:10" s="2" customFormat="1" ht="63" customHeight="1">
      <c r="A95" s="20">
        <v>91</v>
      </c>
      <c r="B95" s="7" t="s">
        <v>1489</v>
      </c>
      <c r="C95" s="6" t="s">
        <v>1483</v>
      </c>
      <c r="D95" s="11">
        <v>41001</v>
      </c>
      <c r="E95" s="6" t="s">
        <v>1015</v>
      </c>
      <c r="F95" s="31" t="s">
        <v>1490</v>
      </c>
      <c r="G95" s="32">
        <v>2160000</v>
      </c>
      <c r="H95" s="10" t="s">
        <v>895</v>
      </c>
      <c r="I95" s="14" t="s">
        <v>1166</v>
      </c>
      <c r="J95" s="23"/>
    </row>
    <row r="96" spans="1:10" s="15" customFormat="1" ht="63" customHeight="1">
      <c r="A96" s="20">
        <v>92</v>
      </c>
      <c r="B96" s="7" t="s">
        <v>1491</v>
      </c>
      <c r="C96" s="6" t="s">
        <v>1483</v>
      </c>
      <c r="D96" s="11">
        <v>41001</v>
      </c>
      <c r="E96" s="6" t="s">
        <v>1015</v>
      </c>
      <c r="F96" s="31" t="s">
        <v>1485</v>
      </c>
      <c r="G96" s="32">
        <v>998910</v>
      </c>
      <c r="H96" s="10" t="s">
        <v>895</v>
      </c>
      <c r="I96" s="14" t="s">
        <v>1166</v>
      </c>
      <c r="J96" s="23"/>
    </row>
    <row r="97" spans="1:10" s="15" customFormat="1" ht="63" customHeight="1">
      <c r="A97" s="20">
        <v>93</v>
      </c>
      <c r="B97" s="7" t="s">
        <v>1492</v>
      </c>
      <c r="C97" s="6" t="s">
        <v>1483</v>
      </c>
      <c r="D97" s="11">
        <v>41001</v>
      </c>
      <c r="E97" s="6" t="s">
        <v>1015</v>
      </c>
      <c r="F97" s="31" t="s">
        <v>1485</v>
      </c>
      <c r="G97" s="32">
        <v>864000</v>
      </c>
      <c r="H97" s="10" t="s">
        <v>895</v>
      </c>
      <c r="I97" s="14" t="s">
        <v>1166</v>
      </c>
      <c r="J97" s="23"/>
    </row>
    <row r="98" spans="1:10" s="2" customFormat="1" ht="57.75" customHeight="1">
      <c r="A98" s="20">
        <v>94</v>
      </c>
      <c r="B98" s="6" t="s">
        <v>1493</v>
      </c>
      <c r="C98" s="6" t="s">
        <v>1494</v>
      </c>
      <c r="D98" s="11">
        <v>41001</v>
      </c>
      <c r="E98" s="6" t="s">
        <v>1015</v>
      </c>
      <c r="F98" s="6" t="s">
        <v>1495</v>
      </c>
      <c r="G98" s="12">
        <v>840000</v>
      </c>
      <c r="H98" s="10" t="s">
        <v>41</v>
      </c>
      <c r="I98" s="14" t="s">
        <v>1166</v>
      </c>
      <c r="J98" s="23"/>
    </row>
    <row r="99" spans="1:10" s="2" customFormat="1" ht="57.75" customHeight="1">
      <c r="A99" s="20">
        <v>95</v>
      </c>
      <c r="B99" s="6" t="s">
        <v>1496</v>
      </c>
      <c r="C99" s="6" t="s">
        <v>1494</v>
      </c>
      <c r="D99" s="11">
        <v>41001</v>
      </c>
      <c r="E99" s="6" t="s">
        <v>1015</v>
      </c>
      <c r="F99" s="6" t="s">
        <v>1497</v>
      </c>
      <c r="G99" s="12">
        <v>1560000</v>
      </c>
      <c r="H99" s="10" t="s">
        <v>41</v>
      </c>
      <c r="I99" s="14" t="s">
        <v>1166</v>
      </c>
      <c r="J99" s="23"/>
    </row>
    <row r="100" spans="1:10" s="2" customFormat="1" ht="61.5" customHeight="1">
      <c r="A100" s="20">
        <v>96</v>
      </c>
      <c r="B100" s="6" t="s">
        <v>1498</v>
      </c>
      <c r="C100" s="6" t="s">
        <v>1494</v>
      </c>
      <c r="D100" s="11">
        <v>41001</v>
      </c>
      <c r="E100" s="6" t="s">
        <v>1499</v>
      </c>
      <c r="F100" s="6" t="s">
        <v>1495</v>
      </c>
      <c r="G100" s="12">
        <v>2984360</v>
      </c>
      <c r="H100" s="10" t="s">
        <v>479</v>
      </c>
      <c r="I100" s="14" t="s">
        <v>1166</v>
      </c>
      <c r="J100" s="23"/>
    </row>
    <row r="101" spans="1:10" s="2" customFormat="1" ht="61.5" customHeight="1">
      <c r="A101" s="20">
        <v>97</v>
      </c>
      <c r="B101" s="6" t="s">
        <v>1500</v>
      </c>
      <c r="C101" s="6" t="s">
        <v>1494</v>
      </c>
      <c r="D101" s="11">
        <v>41001</v>
      </c>
      <c r="E101" s="6" t="s">
        <v>1015</v>
      </c>
      <c r="F101" s="6" t="s">
        <v>1495</v>
      </c>
      <c r="G101" s="12">
        <v>1650000</v>
      </c>
      <c r="H101" s="10" t="s">
        <v>41</v>
      </c>
      <c r="I101" s="14" t="s">
        <v>1166</v>
      </c>
      <c r="J101" s="23"/>
    </row>
    <row r="102" spans="1:10" s="1" customFormat="1" ht="83.25" customHeight="1">
      <c r="A102" s="20">
        <v>98</v>
      </c>
      <c r="B102" s="33" t="s">
        <v>1501</v>
      </c>
      <c r="C102" s="6" t="s">
        <v>1502</v>
      </c>
      <c r="D102" s="11">
        <v>41001</v>
      </c>
      <c r="E102" s="33" t="s">
        <v>1503</v>
      </c>
      <c r="F102" s="6" t="s">
        <v>993</v>
      </c>
      <c r="G102" s="34">
        <v>6080820</v>
      </c>
      <c r="H102" s="10" t="s">
        <v>889</v>
      </c>
      <c r="I102" s="14" t="s">
        <v>1166</v>
      </c>
      <c r="J102" s="23"/>
    </row>
    <row r="103" spans="1:10" s="1" customFormat="1" ht="83.25" customHeight="1">
      <c r="A103" s="20">
        <v>99</v>
      </c>
      <c r="B103" s="33" t="s">
        <v>1504</v>
      </c>
      <c r="C103" s="6" t="s">
        <v>1502</v>
      </c>
      <c r="D103" s="11">
        <v>41001</v>
      </c>
      <c r="E103" s="33" t="s">
        <v>1505</v>
      </c>
      <c r="F103" s="6" t="s">
        <v>993</v>
      </c>
      <c r="G103" s="34">
        <v>1254260</v>
      </c>
      <c r="H103" s="10" t="s">
        <v>889</v>
      </c>
      <c r="I103" s="14" t="s">
        <v>1166</v>
      </c>
      <c r="J103" s="23"/>
    </row>
    <row r="104" spans="1:10" s="1" customFormat="1" ht="85.5" customHeight="1">
      <c r="A104" s="20">
        <v>100</v>
      </c>
      <c r="B104" s="33" t="s">
        <v>1506</v>
      </c>
      <c r="C104" s="6" t="s">
        <v>1502</v>
      </c>
      <c r="D104" s="11">
        <v>41001</v>
      </c>
      <c r="E104" s="33" t="s">
        <v>1507</v>
      </c>
      <c r="F104" s="6" t="s">
        <v>993</v>
      </c>
      <c r="G104" s="34">
        <v>1420250</v>
      </c>
      <c r="H104" s="10" t="s">
        <v>889</v>
      </c>
      <c r="I104" s="14" t="s">
        <v>1166</v>
      </c>
      <c r="J104" s="23"/>
    </row>
    <row r="105" spans="1:10" s="1" customFormat="1" ht="85.5" customHeight="1">
      <c r="A105" s="20">
        <v>101</v>
      </c>
      <c r="B105" s="33" t="s">
        <v>1508</v>
      </c>
      <c r="C105" s="6" t="s">
        <v>1502</v>
      </c>
      <c r="D105" s="11">
        <v>41001</v>
      </c>
      <c r="E105" s="33" t="s">
        <v>1509</v>
      </c>
      <c r="F105" s="6" t="s">
        <v>993</v>
      </c>
      <c r="G105" s="34">
        <v>1238000</v>
      </c>
      <c r="H105" s="10" t="s">
        <v>889</v>
      </c>
      <c r="I105" s="14" t="s">
        <v>1166</v>
      </c>
      <c r="J105" s="23"/>
    </row>
    <row r="106" spans="1:10" s="2" customFormat="1" ht="61.5" customHeight="1">
      <c r="A106" s="20">
        <v>102</v>
      </c>
      <c r="B106" s="42" t="s">
        <v>1510</v>
      </c>
      <c r="C106" s="41" t="s">
        <v>1502</v>
      </c>
      <c r="D106" s="55">
        <v>41001</v>
      </c>
      <c r="E106" s="41" t="s">
        <v>1511</v>
      </c>
      <c r="F106" s="42" t="s">
        <v>1512</v>
      </c>
      <c r="G106" s="61">
        <v>1711440</v>
      </c>
      <c r="H106" s="10" t="s">
        <v>899</v>
      </c>
      <c r="I106" s="14" t="s">
        <v>1166</v>
      </c>
      <c r="J106" s="23"/>
    </row>
    <row r="107" spans="1:10" s="2" customFormat="1" ht="61.5" customHeight="1">
      <c r="A107" s="20">
        <v>103</v>
      </c>
      <c r="B107" s="6" t="s">
        <v>1514</v>
      </c>
      <c r="C107" s="6" t="s">
        <v>1515</v>
      </c>
      <c r="D107" s="28" t="s">
        <v>1166</v>
      </c>
      <c r="E107" s="6" t="s">
        <v>1516</v>
      </c>
      <c r="F107" s="6" t="s">
        <v>1517</v>
      </c>
      <c r="G107" s="29" t="s">
        <v>609</v>
      </c>
      <c r="H107" s="7" t="s">
        <v>900</v>
      </c>
      <c r="I107" s="14" t="s">
        <v>1166</v>
      </c>
      <c r="J107" s="23"/>
    </row>
    <row r="108" spans="1:10" s="2" customFormat="1" ht="85.5" customHeight="1">
      <c r="A108" s="20">
        <v>104</v>
      </c>
      <c r="B108" s="6" t="s">
        <v>991</v>
      </c>
      <c r="C108" s="6" t="s">
        <v>1515</v>
      </c>
      <c r="D108" s="11">
        <v>41001</v>
      </c>
      <c r="E108" s="6" t="s">
        <v>1035</v>
      </c>
      <c r="F108" s="6" t="s">
        <v>993</v>
      </c>
      <c r="G108" s="12">
        <v>4730260</v>
      </c>
      <c r="H108" s="10" t="s">
        <v>889</v>
      </c>
      <c r="I108" s="14" t="s">
        <v>1166</v>
      </c>
      <c r="J108" s="23"/>
    </row>
    <row r="109" spans="1:10" s="2" customFormat="1" ht="76.5" customHeight="1">
      <c r="A109" s="20">
        <v>105</v>
      </c>
      <c r="B109" s="7" t="s">
        <v>642</v>
      </c>
      <c r="C109" s="6" t="s">
        <v>1515</v>
      </c>
      <c r="D109" s="11">
        <v>41001</v>
      </c>
      <c r="E109" s="7" t="s">
        <v>1518</v>
      </c>
      <c r="F109" s="31" t="s">
        <v>1519</v>
      </c>
      <c r="G109" s="12">
        <v>1008000</v>
      </c>
      <c r="H109" s="10" t="s">
        <v>895</v>
      </c>
      <c r="I109" s="14" t="s">
        <v>1166</v>
      </c>
      <c r="J109" s="23"/>
    </row>
    <row r="110" spans="1:10" s="2" customFormat="1" ht="61.5" customHeight="1">
      <c r="A110" s="20">
        <v>106</v>
      </c>
      <c r="B110" s="6" t="s">
        <v>1520</v>
      </c>
      <c r="C110" s="6" t="s">
        <v>1515</v>
      </c>
      <c r="D110" s="11">
        <v>41026</v>
      </c>
      <c r="E110" s="6" t="s">
        <v>1521</v>
      </c>
      <c r="F110" s="31" t="s">
        <v>1522</v>
      </c>
      <c r="G110" s="12">
        <v>2700000</v>
      </c>
      <c r="H110" s="10" t="s">
        <v>895</v>
      </c>
      <c r="I110" s="14" t="s">
        <v>1166</v>
      </c>
      <c r="J110" s="23"/>
    </row>
    <row r="111" spans="1:10" s="2" customFormat="1" ht="69" customHeight="1">
      <c r="A111" s="20">
        <v>107</v>
      </c>
      <c r="B111" s="7" t="s">
        <v>1523</v>
      </c>
      <c r="C111" s="6" t="s">
        <v>1524</v>
      </c>
      <c r="D111" s="11">
        <v>41001</v>
      </c>
      <c r="E111" s="7" t="s">
        <v>1525</v>
      </c>
      <c r="F111" s="31" t="s">
        <v>986</v>
      </c>
      <c r="G111" s="12">
        <v>3752000</v>
      </c>
      <c r="H111" s="10" t="s">
        <v>896</v>
      </c>
      <c r="I111" s="14" t="s">
        <v>1166</v>
      </c>
      <c r="J111" s="23"/>
    </row>
    <row r="112" spans="1:10" s="2" customFormat="1" ht="69" customHeight="1">
      <c r="A112" s="20">
        <v>108</v>
      </c>
      <c r="B112" s="7" t="s">
        <v>1523</v>
      </c>
      <c r="C112" s="6" t="s">
        <v>1524</v>
      </c>
      <c r="D112" s="11">
        <v>41001</v>
      </c>
      <c r="E112" s="7" t="s">
        <v>1526</v>
      </c>
      <c r="F112" s="31" t="s">
        <v>986</v>
      </c>
      <c r="G112" s="12">
        <v>1170000</v>
      </c>
      <c r="H112" s="10" t="s">
        <v>33</v>
      </c>
      <c r="I112" s="14" t="s">
        <v>1166</v>
      </c>
      <c r="J112" s="23"/>
    </row>
    <row r="113" spans="1:10" s="2" customFormat="1" ht="93.75" customHeight="1">
      <c r="A113" s="20">
        <v>109</v>
      </c>
      <c r="B113" s="6" t="s">
        <v>991</v>
      </c>
      <c r="C113" s="6" t="s">
        <v>1524</v>
      </c>
      <c r="D113" s="11">
        <v>41001</v>
      </c>
      <c r="E113" s="6" t="s">
        <v>1527</v>
      </c>
      <c r="F113" s="6" t="s">
        <v>993</v>
      </c>
      <c r="G113" s="12">
        <v>9500920</v>
      </c>
      <c r="H113" s="10" t="s">
        <v>889</v>
      </c>
      <c r="I113" s="14" t="s">
        <v>1166</v>
      </c>
      <c r="J113" s="23"/>
    </row>
    <row r="114" spans="1:10" s="2" customFormat="1" ht="126" customHeight="1">
      <c r="A114" s="20">
        <v>110</v>
      </c>
      <c r="B114" s="10" t="s">
        <v>1528</v>
      </c>
      <c r="C114" s="6" t="s">
        <v>1524</v>
      </c>
      <c r="D114" s="28" t="s">
        <v>1166</v>
      </c>
      <c r="E114" s="6" t="s">
        <v>1446</v>
      </c>
      <c r="F114" s="6" t="s">
        <v>901</v>
      </c>
      <c r="G114" s="29" t="s">
        <v>897</v>
      </c>
      <c r="H114" s="10" t="s">
        <v>898</v>
      </c>
      <c r="I114" s="14" t="s">
        <v>1166</v>
      </c>
      <c r="J114" s="23"/>
    </row>
    <row r="115" spans="1:10" s="2" customFormat="1" ht="79.5" customHeight="1">
      <c r="A115" s="20">
        <v>111</v>
      </c>
      <c r="B115" s="10" t="s">
        <v>1448</v>
      </c>
      <c r="C115" s="6" t="s">
        <v>1524</v>
      </c>
      <c r="D115" s="28" t="s">
        <v>1166</v>
      </c>
      <c r="E115" s="6" t="s">
        <v>1449</v>
      </c>
      <c r="F115" s="10" t="s">
        <v>1450</v>
      </c>
      <c r="G115" s="29" t="s">
        <v>902</v>
      </c>
      <c r="H115" s="7" t="s">
        <v>903</v>
      </c>
      <c r="I115" s="14" t="s">
        <v>1166</v>
      </c>
      <c r="J115" s="23"/>
    </row>
    <row r="116" spans="1:10" s="2" customFormat="1" ht="79.5" customHeight="1">
      <c r="A116" s="20">
        <v>112</v>
      </c>
      <c r="B116" s="10" t="s">
        <v>1452</v>
      </c>
      <c r="C116" s="6" t="s">
        <v>1524</v>
      </c>
      <c r="D116" s="28" t="s">
        <v>1166</v>
      </c>
      <c r="E116" s="6" t="s">
        <v>1453</v>
      </c>
      <c r="F116" s="6" t="s">
        <v>1012</v>
      </c>
      <c r="G116" s="29" t="s">
        <v>879</v>
      </c>
      <c r="H116" s="7" t="s">
        <v>904</v>
      </c>
      <c r="I116" s="14" t="s">
        <v>1166</v>
      </c>
      <c r="J116" s="23"/>
    </row>
    <row r="117" spans="1:10" s="2" customFormat="1" ht="126" customHeight="1">
      <c r="A117" s="20">
        <v>113</v>
      </c>
      <c r="B117" s="6" t="s">
        <v>1060</v>
      </c>
      <c r="C117" s="6" t="s">
        <v>1454</v>
      </c>
      <c r="D117" s="28" t="s">
        <v>1166</v>
      </c>
      <c r="E117" s="6" t="s">
        <v>1455</v>
      </c>
      <c r="F117" s="6" t="s">
        <v>901</v>
      </c>
      <c r="G117" s="29" t="s">
        <v>897</v>
      </c>
      <c r="H117" s="10" t="s">
        <v>898</v>
      </c>
      <c r="I117" s="14" t="s">
        <v>1166</v>
      </c>
      <c r="J117" s="23"/>
    </row>
    <row r="118" spans="1:10" s="2" customFormat="1" ht="86.25" customHeight="1">
      <c r="A118" s="20">
        <v>114</v>
      </c>
      <c r="B118" s="6" t="s">
        <v>991</v>
      </c>
      <c r="C118" s="6" t="s">
        <v>1454</v>
      </c>
      <c r="D118" s="11">
        <v>41001</v>
      </c>
      <c r="E118" s="6" t="s">
        <v>1456</v>
      </c>
      <c r="F118" s="6" t="s">
        <v>993</v>
      </c>
      <c r="G118" s="12">
        <v>2137710</v>
      </c>
      <c r="H118" s="10" t="s">
        <v>889</v>
      </c>
      <c r="I118" s="14" t="s">
        <v>1166</v>
      </c>
      <c r="J118" s="23"/>
    </row>
    <row r="119" spans="1:10" s="2" customFormat="1" ht="71.25" customHeight="1">
      <c r="A119" s="20">
        <v>115</v>
      </c>
      <c r="B119" s="6" t="s">
        <v>1457</v>
      </c>
      <c r="C119" s="6" t="s">
        <v>1458</v>
      </c>
      <c r="D119" s="11">
        <v>41001</v>
      </c>
      <c r="E119" s="6" t="s">
        <v>1459</v>
      </c>
      <c r="F119" s="6" t="s">
        <v>1460</v>
      </c>
      <c r="G119" s="12">
        <v>1078000</v>
      </c>
      <c r="H119" s="10" t="s">
        <v>895</v>
      </c>
      <c r="I119" s="14" t="s">
        <v>1166</v>
      </c>
      <c r="J119" s="23"/>
    </row>
    <row r="120" spans="1:10" s="2" customFormat="1" ht="100.5" customHeight="1">
      <c r="A120" s="20">
        <v>116</v>
      </c>
      <c r="B120" s="6" t="s">
        <v>991</v>
      </c>
      <c r="C120" s="6" t="s">
        <v>1461</v>
      </c>
      <c r="D120" s="11">
        <v>41001</v>
      </c>
      <c r="E120" s="6" t="s">
        <v>1462</v>
      </c>
      <c r="F120" s="6" t="s">
        <v>993</v>
      </c>
      <c r="G120" s="12">
        <v>6214788</v>
      </c>
      <c r="H120" s="10" t="s">
        <v>889</v>
      </c>
      <c r="I120" s="14" t="s">
        <v>1166</v>
      </c>
      <c r="J120" s="23"/>
    </row>
    <row r="121" spans="1:10" s="2" customFormat="1" ht="75.75" customHeight="1">
      <c r="A121" s="20">
        <v>117</v>
      </c>
      <c r="B121" s="6" t="s">
        <v>1463</v>
      </c>
      <c r="C121" s="6" t="s">
        <v>1464</v>
      </c>
      <c r="D121" s="28" t="s">
        <v>1166</v>
      </c>
      <c r="E121" s="6" t="s">
        <v>1465</v>
      </c>
      <c r="F121" s="6" t="s">
        <v>1466</v>
      </c>
      <c r="G121" s="29" t="s">
        <v>811</v>
      </c>
      <c r="H121" s="7" t="s">
        <v>812</v>
      </c>
      <c r="I121" s="14" t="s">
        <v>1166</v>
      </c>
      <c r="J121" s="23"/>
    </row>
    <row r="122" spans="1:10" s="2" customFormat="1" ht="75.75" customHeight="1">
      <c r="A122" s="20">
        <v>118</v>
      </c>
      <c r="B122" s="6" t="s">
        <v>1467</v>
      </c>
      <c r="C122" s="6" t="s">
        <v>1464</v>
      </c>
      <c r="D122" s="28" t="s">
        <v>1166</v>
      </c>
      <c r="E122" s="6" t="s">
        <v>1468</v>
      </c>
      <c r="F122" s="6" t="s">
        <v>1012</v>
      </c>
      <c r="G122" s="29" t="s">
        <v>1573</v>
      </c>
      <c r="H122" s="7" t="s">
        <v>905</v>
      </c>
      <c r="I122" s="14" t="s">
        <v>1166</v>
      </c>
      <c r="J122" s="23"/>
    </row>
    <row r="123" spans="1:10" s="2" customFormat="1" ht="61.5" customHeight="1">
      <c r="A123" s="20">
        <v>119</v>
      </c>
      <c r="B123" s="6" t="s">
        <v>1469</v>
      </c>
      <c r="C123" s="6" t="s">
        <v>1470</v>
      </c>
      <c r="D123" s="11">
        <v>41001</v>
      </c>
      <c r="E123" s="7" t="s">
        <v>1471</v>
      </c>
      <c r="F123" s="31" t="s">
        <v>906</v>
      </c>
      <c r="G123" s="35">
        <v>4378157</v>
      </c>
      <c r="H123" s="10" t="s">
        <v>479</v>
      </c>
      <c r="I123" s="14" t="s">
        <v>1166</v>
      </c>
      <c r="J123" s="23"/>
    </row>
    <row r="124" spans="1:10" s="2" customFormat="1" ht="61.5" customHeight="1">
      <c r="A124" s="20">
        <v>120</v>
      </c>
      <c r="B124" s="6" t="s">
        <v>1472</v>
      </c>
      <c r="C124" s="6" t="s">
        <v>1470</v>
      </c>
      <c r="D124" s="11">
        <v>41001</v>
      </c>
      <c r="E124" s="7" t="s">
        <v>1473</v>
      </c>
      <c r="F124" s="31" t="s">
        <v>907</v>
      </c>
      <c r="G124" s="35">
        <v>2566944</v>
      </c>
      <c r="H124" s="10" t="s">
        <v>479</v>
      </c>
      <c r="I124" s="14" t="s">
        <v>1166</v>
      </c>
      <c r="J124" s="23"/>
    </row>
    <row r="125" spans="1:10" s="2" customFormat="1" ht="67.5" customHeight="1">
      <c r="A125" s="20">
        <v>121</v>
      </c>
      <c r="B125" s="6" t="s">
        <v>1474</v>
      </c>
      <c r="C125" s="6" t="s">
        <v>1470</v>
      </c>
      <c r="D125" s="11">
        <v>41001</v>
      </c>
      <c r="E125" s="7" t="s">
        <v>1475</v>
      </c>
      <c r="F125" s="31" t="s">
        <v>908</v>
      </c>
      <c r="G125" s="35">
        <v>1320000</v>
      </c>
      <c r="H125" s="10" t="s">
        <v>479</v>
      </c>
      <c r="I125" s="14" t="s">
        <v>1166</v>
      </c>
      <c r="J125" s="23"/>
    </row>
    <row r="126" spans="1:10" s="2" customFormat="1" ht="121.5" customHeight="1">
      <c r="A126" s="20">
        <v>122</v>
      </c>
      <c r="B126" s="6" t="s">
        <v>1476</v>
      </c>
      <c r="C126" s="6" t="s">
        <v>1477</v>
      </c>
      <c r="D126" s="28" t="s">
        <v>1166</v>
      </c>
      <c r="E126" s="6" t="s">
        <v>1455</v>
      </c>
      <c r="F126" s="6" t="s">
        <v>901</v>
      </c>
      <c r="G126" s="29" t="s">
        <v>897</v>
      </c>
      <c r="H126" s="10" t="s">
        <v>898</v>
      </c>
      <c r="I126" s="14" t="s">
        <v>1166</v>
      </c>
      <c r="J126" s="23"/>
    </row>
    <row r="127" spans="1:10" s="2" customFormat="1" ht="61.5" customHeight="1">
      <c r="A127" s="20">
        <v>123</v>
      </c>
      <c r="B127" s="10" t="s">
        <v>1478</v>
      </c>
      <c r="C127" s="6" t="s">
        <v>1479</v>
      </c>
      <c r="D127" s="11">
        <v>41001</v>
      </c>
      <c r="E127" s="6" t="s">
        <v>1015</v>
      </c>
      <c r="F127" s="10" t="s">
        <v>1480</v>
      </c>
      <c r="G127" s="12">
        <v>1512000</v>
      </c>
      <c r="H127" s="10" t="s">
        <v>895</v>
      </c>
      <c r="I127" s="14" t="s">
        <v>1166</v>
      </c>
      <c r="J127" s="23"/>
    </row>
    <row r="128" spans="1:10" s="2" customFormat="1" ht="61.5" customHeight="1">
      <c r="A128" s="20">
        <v>124</v>
      </c>
      <c r="B128" s="10" t="s">
        <v>805</v>
      </c>
      <c r="C128" s="6" t="s">
        <v>1479</v>
      </c>
      <c r="D128" s="11">
        <v>41001</v>
      </c>
      <c r="E128" s="7" t="s">
        <v>806</v>
      </c>
      <c r="F128" s="10" t="s">
        <v>807</v>
      </c>
      <c r="G128" s="12">
        <v>5643600</v>
      </c>
      <c r="H128" s="10" t="s">
        <v>895</v>
      </c>
      <c r="I128" s="14" t="s">
        <v>1166</v>
      </c>
      <c r="J128" s="23"/>
    </row>
    <row r="129" spans="1:10" s="2" customFormat="1" ht="85.5" customHeight="1">
      <c r="A129" s="20">
        <v>125</v>
      </c>
      <c r="B129" s="7" t="s">
        <v>808</v>
      </c>
      <c r="C129" s="6" t="s">
        <v>1479</v>
      </c>
      <c r="D129" s="28" t="s">
        <v>1166</v>
      </c>
      <c r="E129" s="7" t="s">
        <v>809</v>
      </c>
      <c r="F129" s="10" t="s">
        <v>810</v>
      </c>
      <c r="G129" s="29" t="s">
        <v>609</v>
      </c>
      <c r="H129" s="7" t="s">
        <v>900</v>
      </c>
      <c r="I129" s="14" t="s">
        <v>1166</v>
      </c>
      <c r="J129" s="23"/>
    </row>
    <row r="130" spans="1:10" s="2" customFormat="1" ht="85.5" customHeight="1">
      <c r="A130" s="20">
        <v>126</v>
      </c>
      <c r="B130" s="7" t="s">
        <v>813</v>
      </c>
      <c r="C130" s="6" t="s">
        <v>1479</v>
      </c>
      <c r="D130" s="28" t="s">
        <v>1166</v>
      </c>
      <c r="E130" s="7" t="s">
        <v>809</v>
      </c>
      <c r="F130" s="10" t="s">
        <v>810</v>
      </c>
      <c r="G130" s="29" t="s">
        <v>609</v>
      </c>
      <c r="H130" s="7" t="s">
        <v>900</v>
      </c>
      <c r="I130" s="14" t="s">
        <v>1166</v>
      </c>
      <c r="J130" s="23"/>
    </row>
    <row r="131" spans="1:10" s="2" customFormat="1" ht="138.75" customHeight="1">
      <c r="A131" s="20">
        <v>127</v>
      </c>
      <c r="B131" s="7" t="s">
        <v>814</v>
      </c>
      <c r="C131" s="6" t="s">
        <v>1479</v>
      </c>
      <c r="D131" s="28" t="s">
        <v>1166</v>
      </c>
      <c r="E131" s="7" t="s">
        <v>1062</v>
      </c>
      <c r="F131" s="10" t="s">
        <v>815</v>
      </c>
      <c r="G131" s="29" t="s">
        <v>590</v>
      </c>
      <c r="H131" s="10" t="s">
        <v>591</v>
      </c>
      <c r="I131" s="14" t="s">
        <v>1166</v>
      </c>
      <c r="J131" s="23"/>
    </row>
    <row r="132" spans="1:10" s="2" customFormat="1" ht="132.75" customHeight="1">
      <c r="A132" s="20">
        <v>128</v>
      </c>
      <c r="B132" s="33" t="s">
        <v>816</v>
      </c>
      <c r="C132" s="6" t="s">
        <v>817</v>
      </c>
      <c r="D132" s="28" t="s">
        <v>1166</v>
      </c>
      <c r="E132" s="33" t="s">
        <v>818</v>
      </c>
      <c r="F132" s="10" t="s">
        <v>819</v>
      </c>
      <c r="G132" s="29" t="s">
        <v>590</v>
      </c>
      <c r="H132" s="10" t="s">
        <v>591</v>
      </c>
      <c r="I132" s="14" t="s">
        <v>1166</v>
      </c>
      <c r="J132" s="23"/>
    </row>
    <row r="133" spans="1:10" s="2" customFormat="1" ht="92.25" customHeight="1">
      <c r="A133" s="20">
        <v>129</v>
      </c>
      <c r="B133" s="10" t="s">
        <v>820</v>
      </c>
      <c r="C133" s="6" t="s">
        <v>817</v>
      </c>
      <c r="D133" s="11">
        <v>41001</v>
      </c>
      <c r="E133" s="6" t="s">
        <v>821</v>
      </c>
      <c r="F133" s="10" t="s">
        <v>822</v>
      </c>
      <c r="G133" s="12">
        <v>1685814</v>
      </c>
      <c r="H133" s="10" t="s">
        <v>895</v>
      </c>
      <c r="I133" s="14" t="s">
        <v>1166</v>
      </c>
      <c r="J133" s="23"/>
    </row>
    <row r="134" spans="1:10" s="2" customFormat="1" ht="72.75" customHeight="1">
      <c r="A134" s="20">
        <v>130</v>
      </c>
      <c r="B134" s="10" t="s">
        <v>823</v>
      </c>
      <c r="C134" s="6" t="s">
        <v>817</v>
      </c>
      <c r="D134" s="11">
        <v>41001</v>
      </c>
      <c r="E134" s="6" t="s">
        <v>824</v>
      </c>
      <c r="F134" s="10" t="s">
        <v>822</v>
      </c>
      <c r="G134" s="12">
        <v>2413504</v>
      </c>
      <c r="H134" s="10" t="s">
        <v>895</v>
      </c>
      <c r="I134" s="14" t="s">
        <v>1166</v>
      </c>
      <c r="J134" s="23"/>
    </row>
    <row r="135" spans="1:10" s="2" customFormat="1" ht="82.5" customHeight="1">
      <c r="A135" s="20">
        <v>131</v>
      </c>
      <c r="B135" s="10" t="s">
        <v>825</v>
      </c>
      <c r="C135" s="6" t="s">
        <v>817</v>
      </c>
      <c r="D135" s="11">
        <v>41001</v>
      </c>
      <c r="E135" s="6" t="s">
        <v>826</v>
      </c>
      <c r="F135" s="10" t="s">
        <v>822</v>
      </c>
      <c r="G135" s="12">
        <v>2462877</v>
      </c>
      <c r="H135" s="10" t="s">
        <v>895</v>
      </c>
      <c r="I135" s="14" t="s">
        <v>1166</v>
      </c>
      <c r="J135" s="23"/>
    </row>
    <row r="136" spans="1:10" s="2" customFormat="1" ht="141.75" customHeight="1">
      <c r="A136" s="20">
        <v>132</v>
      </c>
      <c r="B136" s="36" t="s">
        <v>1060</v>
      </c>
      <c r="C136" s="6" t="s">
        <v>827</v>
      </c>
      <c r="D136" s="28" t="s">
        <v>909</v>
      </c>
      <c r="E136" s="37" t="s">
        <v>1455</v>
      </c>
      <c r="F136" s="6" t="s">
        <v>901</v>
      </c>
      <c r="G136" s="29" t="s">
        <v>897</v>
      </c>
      <c r="H136" s="10" t="s">
        <v>898</v>
      </c>
      <c r="I136" s="14" t="s">
        <v>1166</v>
      </c>
      <c r="J136" s="23"/>
    </row>
    <row r="137" spans="1:10" s="2" customFormat="1" ht="106.5" customHeight="1">
      <c r="A137" s="20">
        <v>133</v>
      </c>
      <c r="B137" s="36" t="s">
        <v>991</v>
      </c>
      <c r="C137" s="6" t="s">
        <v>827</v>
      </c>
      <c r="D137" s="11">
        <v>41001</v>
      </c>
      <c r="E137" s="37" t="s">
        <v>1035</v>
      </c>
      <c r="F137" s="6" t="s">
        <v>993</v>
      </c>
      <c r="G137" s="12">
        <v>1988095</v>
      </c>
      <c r="H137" s="10" t="s">
        <v>889</v>
      </c>
      <c r="I137" s="14" t="s">
        <v>1166</v>
      </c>
      <c r="J137" s="23"/>
    </row>
    <row r="138" spans="1:10" s="2" customFormat="1" ht="90" customHeight="1">
      <c r="A138" s="20">
        <v>134</v>
      </c>
      <c r="B138" s="7" t="s">
        <v>828</v>
      </c>
      <c r="C138" s="6" t="s">
        <v>827</v>
      </c>
      <c r="D138" s="28" t="s">
        <v>1166</v>
      </c>
      <c r="E138" s="6" t="s">
        <v>829</v>
      </c>
      <c r="F138" s="31" t="s">
        <v>830</v>
      </c>
      <c r="G138" s="29" t="s">
        <v>609</v>
      </c>
      <c r="H138" s="7" t="s">
        <v>900</v>
      </c>
      <c r="I138" s="14" t="s">
        <v>1166</v>
      </c>
      <c r="J138" s="23"/>
    </row>
    <row r="139" spans="1:10" s="2" customFormat="1" ht="90" customHeight="1">
      <c r="A139" s="20">
        <v>135</v>
      </c>
      <c r="B139" s="7" t="s">
        <v>831</v>
      </c>
      <c r="C139" s="6" t="s">
        <v>832</v>
      </c>
      <c r="D139" s="38" t="s">
        <v>1166</v>
      </c>
      <c r="E139" s="7" t="s">
        <v>833</v>
      </c>
      <c r="F139" s="31" t="s">
        <v>834</v>
      </c>
      <c r="G139" s="29" t="s">
        <v>609</v>
      </c>
      <c r="H139" s="7" t="s">
        <v>900</v>
      </c>
      <c r="I139" s="14" t="s">
        <v>1166</v>
      </c>
      <c r="J139" s="23"/>
    </row>
    <row r="140" spans="1:10" s="2" customFormat="1" ht="85.5" customHeight="1">
      <c r="A140" s="20">
        <v>136</v>
      </c>
      <c r="B140" s="6" t="s">
        <v>991</v>
      </c>
      <c r="C140" s="6" t="s">
        <v>835</v>
      </c>
      <c r="D140" s="11">
        <v>41001</v>
      </c>
      <c r="E140" s="6" t="s">
        <v>836</v>
      </c>
      <c r="F140" s="6" t="s">
        <v>993</v>
      </c>
      <c r="G140" s="32">
        <v>6305620</v>
      </c>
      <c r="H140" s="10" t="s">
        <v>889</v>
      </c>
      <c r="I140" s="14" t="s">
        <v>1166</v>
      </c>
      <c r="J140" s="23"/>
    </row>
    <row r="141" spans="1:10" s="2" customFormat="1" ht="61.5" customHeight="1">
      <c r="A141" s="20">
        <v>137</v>
      </c>
      <c r="B141" s="39" t="s">
        <v>837</v>
      </c>
      <c r="C141" s="39" t="s">
        <v>838</v>
      </c>
      <c r="D141" s="11">
        <v>41001</v>
      </c>
      <c r="E141" s="39" t="s">
        <v>839</v>
      </c>
      <c r="F141" s="39" t="s">
        <v>986</v>
      </c>
      <c r="G141" s="12">
        <v>3477600</v>
      </c>
      <c r="H141" s="10" t="s">
        <v>41</v>
      </c>
      <c r="I141" s="14" t="s">
        <v>1166</v>
      </c>
      <c r="J141" s="23"/>
    </row>
    <row r="142" spans="1:10" s="2" customFormat="1" ht="84.75" customHeight="1">
      <c r="A142" s="20">
        <v>138</v>
      </c>
      <c r="B142" s="6" t="s">
        <v>991</v>
      </c>
      <c r="C142" s="39" t="s">
        <v>838</v>
      </c>
      <c r="D142" s="11">
        <v>41001</v>
      </c>
      <c r="E142" s="39" t="s">
        <v>840</v>
      </c>
      <c r="F142" s="6" t="s">
        <v>993</v>
      </c>
      <c r="G142" s="12">
        <v>4018425</v>
      </c>
      <c r="H142" s="10" t="s">
        <v>889</v>
      </c>
      <c r="I142" s="14" t="s">
        <v>1166</v>
      </c>
      <c r="J142" s="23"/>
    </row>
    <row r="143" spans="1:10" s="2" customFormat="1" ht="61.5" customHeight="1">
      <c r="A143" s="20">
        <v>139</v>
      </c>
      <c r="B143" s="39" t="s">
        <v>1448</v>
      </c>
      <c r="C143" s="39" t="s">
        <v>838</v>
      </c>
      <c r="D143" s="38" t="s">
        <v>1166</v>
      </c>
      <c r="E143" s="39" t="s">
        <v>841</v>
      </c>
      <c r="F143" s="39" t="s">
        <v>842</v>
      </c>
      <c r="G143" s="29" t="s">
        <v>609</v>
      </c>
      <c r="H143" s="7" t="s">
        <v>900</v>
      </c>
      <c r="I143" s="14" t="s">
        <v>1166</v>
      </c>
      <c r="J143" s="23"/>
    </row>
    <row r="144" spans="1:10" s="2" customFormat="1" ht="61.5" customHeight="1">
      <c r="A144" s="20">
        <v>140</v>
      </c>
      <c r="B144" s="39" t="s">
        <v>843</v>
      </c>
      <c r="C144" s="39" t="s">
        <v>838</v>
      </c>
      <c r="D144" s="11">
        <v>41001</v>
      </c>
      <c r="E144" s="39" t="s">
        <v>839</v>
      </c>
      <c r="F144" s="39" t="s">
        <v>986</v>
      </c>
      <c r="G144" s="12">
        <v>3240000</v>
      </c>
      <c r="H144" s="10" t="s">
        <v>41</v>
      </c>
      <c r="I144" s="14" t="s">
        <v>1166</v>
      </c>
      <c r="J144" s="23"/>
    </row>
    <row r="145" spans="1:10" s="2" customFormat="1" ht="61.5" customHeight="1">
      <c r="A145" s="20">
        <v>141</v>
      </c>
      <c r="B145" s="39" t="s">
        <v>844</v>
      </c>
      <c r="C145" s="39" t="s">
        <v>838</v>
      </c>
      <c r="D145" s="11">
        <v>41001</v>
      </c>
      <c r="E145" s="39" t="s">
        <v>839</v>
      </c>
      <c r="F145" s="39" t="s">
        <v>986</v>
      </c>
      <c r="G145" s="12">
        <v>792000</v>
      </c>
      <c r="H145" s="10" t="s">
        <v>41</v>
      </c>
      <c r="I145" s="14" t="s">
        <v>1166</v>
      </c>
      <c r="J145" s="23"/>
    </row>
    <row r="146" spans="1:10" s="2" customFormat="1" ht="130.5" customHeight="1">
      <c r="A146" s="20">
        <v>142</v>
      </c>
      <c r="B146" s="6" t="s">
        <v>910</v>
      </c>
      <c r="C146" s="6" t="s">
        <v>845</v>
      </c>
      <c r="D146" s="28" t="s">
        <v>1166</v>
      </c>
      <c r="E146" s="6" t="s">
        <v>846</v>
      </c>
      <c r="F146" s="6" t="s">
        <v>1447</v>
      </c>
      <c r="G146" s="29" t="s">
        <v>590</v>
      </c>
      <c r="H146" s="10" t="s">
        <v>591</v>
      </c>
      <c r="I146" s="14" t="s">
        <v>1166</v>
      </c>
      <c r="J146" s="23"/>
    </row>
    <row r="147" spans="1:10" s="2" customFormat="1" ht="61.5" customHeight="1">
      <c r="A147" s="20">
        <v>143</v>
      </c>
      <c r="B147" s="8" t="s">
        <v>847</v>
      </c>
      <c r="C147" s="6" t="s">
        <v>848</v>
      </c>
      <c r="D147" s="11">
        <v>41001</v>
      </c>
      <c r="E147" s="8" t="s">
        <v>849</v>
      </c>
      <c r="F147" s="7" t="s">
        <v>986</v>
      </c>
      <c r="G147" s="12">
        <v>1645200</v>
      </c>
      <c r="H147" s="10" t="s">
        <v>479</v>
      </c>
      <c r="I147" s="14" t="s">
        <v>1166</v>
      </c>
      <c r="J147" s="23"/>
    </row>
    <row r="148" spans="1:10" s="2" customFormat="1" ht="61.5" customHeight="1">
      <c r="A148" s="20">
        <v>144</v>
      </c>
      <c r="B148" s="8" t="s">
        <v>850</v>
      </c>
      <c r="C148" s="6" t="s">
        <v>848</v>
      </c>
      <c r="D148" s="11">
        <v>41001</v>
      </c>
      <c r="E148" s="8" t="s">
        <v>851</v>
      </c>
      <c r="F148" s="7" t="s">
        <v>986</v>
      </c>
      <c r="G148" s="12">
        <v>2510000</v>
      </c>
      <c r="H148" s="10" t="s">
        <v>479</v>
      </c>
      <c r="I148" s="14" t="s">
        <v>1166</v>
      </c>
      <c r="J148" s="23"/>
    </row>
    <row r="149" spans="1:10" s="2" customFormat="1" ht="61.5" customHeight="1">
      <c r="A149" s="20">
        <v>145</v>
      </c>
      <c r="B149" s="8" t="s">
        <v>852</v>
      </c>
      <c r="C149" s="6" t="s">
        <v>848</v>
      </c>
      <c r="D149" s="11">
        <v>41001</v>
      </c>
      <c r="E149" s="8" t="s">
        <v>853</v>
      </c>
      <c r="F149" s="7" t="s">
        <v>986</v>
      </c>
      <c r="G149" s="12">
        <v>1948920</v>
      </c>
      <c r="H149" s="10" t="s">
        <v>479</v>
      </c>
      <c r="I149" s="14" t="s">
        <v>1166</v>
      </c>
      <c r="J149" s="23"/>
    </row>
    <row r="150" spans="1:10" s="2" customFormat="1" ht="61.5" customHeight="1">
      <c r="A150" s="20">
        <v>146</v>
      </c>
      <c r="B150" s="8" t="s">
        <v>854</v>
      </c>
      <c r="C150" s="6" t="s">
        <v>848</v>
      </c>
      <c r="D150" s="11">
        <v>41001</v>
      </c>
      <c r="E150" s="8" t="s">
        <v>855</v>
      </c>
      <c r="F150" s="7" t="s">
        <v>986</v>
      </c>
      <c r="G150" s="12">
        <v>1147440</v>
      </c>
      <c r="H150" s="10" t="s">
        <v>479</v>
      </c>
      <c r="I150" s="14" t="s">
        <v>1166</v>
      </c>
      <c r="J150" s="23"/>
    </row>
    <row r="151" spans="1:10" s="2" customFormat="1" ht="61.5" customHeight="1">
      <c r="A151" s="20">
        <v>147</v>
      </c>
      <c r="B151" s="8" t="s">
        <v>856</v>
      </c>
      <c r="C151" s="6" t="s">
        <v>848</v>
      </c>
      <c r="D151" s="11">
        <v>41001</v>
      </c>
      <c r="E151" s="8" t="s">
        <v>911</v>
      </c>
      <c r="F151" s="7" t="s">
        <v>986</v>
      </c>
      <c r="G151" s="12">
        <v>2268000</v>
      </c>
      <c r="H151" s="10" t="s">
        <v>479</v>
      </c>
      <c r="I151" s="14" t="s">
        <v>1166</v>
      </c>
      <c r="J151" s="23"/>
    </row>
    <row r="152" spans="1:10" s="2" customFormat="1" ht="84.75" customHeight="1">
      <c r="A152" s="20">
        <v>148</v>
      </c>
      <c r="B152" s="6" t="s">
        <v>991</v>
      </c>
      <c r="C152" s="6" t="s">
        <v>848</v>
      </c>
      <c r="D152" s="11">
        <v>41001</v>
      </c>
      <c r="E152" s="8" t="s">
        <v>857</v>
      </c>
      <c r="F152" s="6" t="s">
        <v>993</v>
      </c>
      <c r="G152" s="12">
        <v>2976420</v>
      </c>
      <c r="H152" s="10" t="s">
        <v>912</v>
      </c>
      <c r="I152" s="14" t="s">
        <v>1166</v>
      </c>
      <c r="J152" s="23"/>
    </row>
    <row r="153" spans="1:10" s="2" customFormat="1" ht="84.75" customHeight="1">
      <c r="A153" s="20">
        <v>149</v>
      </c>
      <c r="B153" s="6" t="s">
        <v>991</v>
      </c>
      <c r="C153" s="6" t="s">
        <v>858</v>
      </c>
      <c r="D153" s="11">
        <v>41001</v>
      </c>
      <c r="E153" s="6" t="s">
        <v>859</v>
      </c>
      <c r="F153" s="6" t="s">
        <v>993</v>
      </c>
      <c r="G153" s="12">
        <v>1061470</v>
      </c>
      <c r="H153" s="10" t="s">
        <v>889</v>
      </c>
      <c r="I153" s="14" t="s">
        <v>1166</v>
      </c>
      <c r="J153" s="23"/>
    </row>
    <row r="154" spans="1:10" s="2" customFormat="1" ht="84.75" customHeight="1">
      <c r="A154" s="20">
        <v>150</v>
      </c>
      <c r="B154" s="6" t="s">
        <v>306</v>
      </c>
      <c r="C154" s="6" t="s">
        <v>307</v>
      </c>
      <c r="D154" s="11">
        <v>41001</v>
      </c>
      <c r="E154" s="6" t="s">
        <v>1035</v>
      </c>
      <c r="F154" s="6" t="s">
        <v>993</v>
      </c>
      <c r="G154" s="12">
        <v>1251290</v>
      </c>
      <c r="H154" s="10" t="s">
        <v>889</v>
      </c>
      <c r="I154" s="14" t="s">
        <v>1166</v>
      </c>
      <c r="J154" s="23"/>
    </row>
    <row r="155" spans="1:10" s="2" customFormat="1" ht="140.25" customHeight="1">
      <c r="A155" s="20">
        <v>151</v>
      </c>
      <c r="B155" s="6" t="s">
        <v>1476</v>
      </c>
      <c r="C155" s="6" t="s">
        <v>307</v>
      </c>
      <c r="D155" s="28" t="s">
        <v>1166</v>
      </c>
      <c r="E155" s="6" t="s">
        <v>1455</v>
      </c>
      <c r="F155" s="6" t="s">
        <v>901</v>
      </c>
      <c r="G155" s="29" t="s">
        <v>897</v>
      </c>
      <c r="H155" s="10" t="s">
        <v>898</v>
      </c>
      <c r="I155" s="14" t="s">
        <v>1166</v>
      </c>
      <c r="J155" s="23"/>
    </row>
    <row r="156" spans="1:10" s="2" customFormat="1" ht="61.5" customHeight="1">
      <c r="A156" s="20">
        <v>152</v>
      </c>
      <c r="B156" s="6" t="s">
        <v>308</v>
      </c>
      <c r="C156" s="6" t="s">
        <v>307</v>
      </c>
      <c r="D156" s="28" t="s">
        <v>1166</v>
      </c>
      <c r="E156" s="6" t="s">
        <v>309</v>
      </c>
      <c r="F156" s="6" t="s">
        <v>312</v>
      </c>
      <c r="G156" s="29" t="s">
        <v>436</v>
      </c>
      <c r="H156" s="7" t="s">
        <v>887</v>
      </c>
      <c r="I156" s="14" t="s">
        <v>1166</v>
      </c>
      <c r="J156" s="23"/>
    </row>
    <row r="157" spans="1:10" s="2" customFormat="1" ht="100.5" customHeight="1">
      <c r="A157" s="20">
        <v>153</v>
      </c>
      <c r="B157" s="6" t="s">
        <v>991</v>
      </c>
      <c r="C157" s="6" t="s">
        <v>311</v>
      </c>
      <c r="D157" s="11">
        <v>41001</v>
      </c>
      <c r="E157" s="6" t="s">
        <v>313</v>
      </c>
      <c r="F157" s="6" t="s">
        <v>993</v>
      </c>
      <c r="G157" s="12">
        <v>2903040</v>
      </c>
      <c r="H157" s="10" t="s">
        <v>1258</v>
      </c>
      <c r="I157" s="14" t="s">
        <v>1166</v>
      </c>
      <c r="J157" s="23"/>
    </row>
    <row r="158" spans="1:10" s="2" customFormat="1" ht="116.25" customHeight="1">
      <c r="A158" s="20">
        <v>154</v>
      </c>
      <c r="B158" s="10" t="s">
        <v>314</v>
      </c>
      <c r="C158" s="6" t="s">
        <v>315</v>
      </c>
      <c r="D158" s="28" t="s">
        <v>1166</v>
      </c>
      <c r="E158" s="6" t="s">
        <v>316</v>
      </c>
      <c r="F158" s="10" t="s">
        <v>317</v>
      </c>
      <c r="G158" s="29" t="s">
        <v>913</v>
      </c>
      <c r="H158" s="10" t="s">
        <v>914</v>
      </c>
      <c r="I158" s="14" t="s">
        <v>1166</v>
      </c>
      <c r="J158" s="23"/>
    </row>
    <row r="159" spans="1:10" s="2" customFormat="1" ht="124.5" customHeight="1">
      <c r="A159" s="20">
        <v>155</v>
      </c>
      <c r="B159" s="7" t="s">
        <v>318</v>
      </c>
      <c r="C159" s="6" t="s">
        <v>315</v>
      </c>
      <c r="D159" s="28" t="s">
        <v>1166</v>
      </c>
      <c r="E159" s="7" t="s">
        <v>319</v>
      </c>
      <c r="F159" s="31" t="s">
        <v>317</v>
      </c>
      <c r="G159" s="29" t="s">
        <v>913</v>
      </c>
      <c r="H159" s="10" t="s">
        <v>914</v>
      </c>
      <c r="I159" s="14" t="s">
        <v>1166</v>
      </c>
      <c r="J159" s="23"/>
    </row>
    <row r="160" spans="1:10" s="2" customFormat="1" ht="84" customHeight="1">
      <c r="A160" s="20">
        <v>156</v>
      </c>
      <c r="B160" s="10" t="s">
        <v>991</v>
      </c>
      <c r="C160" s="8" t="s">
        <v>320</v>
      </c>
      <c r="D160" s="11">
        <v>41001</v>
      </c>
      <c r="E160" s="6" t="s">
        <v>321</v>
      </c>
      <c r="F160" s="6" t="s">
        <v>993</v>
      </c>
      <c r="G160" s="21">
        <v>2568035</v>
      </c>
      <c r="H160" s="10" t="s">
        <v>889</v>
      </c>
      <c r="I160" s="14" t="s">
        <v>1166</v>
      </c>
      <c r="J160" s="23"/>
    </row>
    <row r="161" spans="1:10" s="2" customFormat="1" ht="126" customHeight="1">
      <c r="A161" s="20">
        <v>157</v>
      </c>
      <c r="B161" s="10" t="s">
        <v>1476</v>
      </c>
      <c r="C161" s="8" t="s">
        <v>320</v>
      </c>
      <c r="D161" s="28" t="s">
        <v>1166</v>
      </c>
      <c r="E161" s="6" t="s">
        <v>1455</v>
      </c>
      <c r="F161" s="7" t="s">
        <v>322</v>
      </c>
      <c r="G161" s="29" t="s">
        <v>590</v>
      </c>
      <c r="H161" s="10" t="s">
        <v>591</v>
      </c>
      <c r="I161" s="14" t="s">
        <v>1166</v>
      </c>
      <c r="J161" s="23"/>
    </row>
    <row r="162" spans="1:10" s="2" customFormat="1" ht="61.5" customHeight="1">
      <c r="A162" s="20">
        <v>158</v>
      </c>
      <c r="B162" s="6" t="s">
        <v>323</v>
      </c>
      <c r="C162" s="6" t="s">
        <v>324</v>
      </c>
      <c r="D162" s="28" t="s">
        <v>1166</v>
      </c>
      <c r="E162" s="40" t="s">
        <v>325</v>
      </c>
      <c r="F162" s="41" t="s">
        <v>326</v>
      </c>
      <c r="G162" s="29" t="s">
        <v>590</v>
      </c>
      <c r="H162" s="10" t="s">
        <v>915</v>
      </c>
      <c r="I162" s="14" t="s">
        <v>1166</v>
      </c>
      <c r="J162" s="23"/>
    </row>
    <row r="163" spans="1:10" s="2" customFormat="1" ht="125.25" customHeight="1">
      <c r="A163" s="20">
        <v>159</v>
      </c>
      <c r="B163" s="42" t="s">
        <v>327</v>
      </c>
      <c r="C163" s="6" t="s">
        <v>324</v>
      </c>
      <c r="D163" s="28" t="s">
        <v>1166</v>
      </c>
      <c r="E163" s="40" t="s">
        <v>1062</v>
      </c>
      <c r="F163" s="41" t="s">
        <v>328</v>
      </c>
      <c r="G163" s="29" t="s">
        <v>590</v>
      </c>
      <c r="H163" s="10" t="s">
        <v>591</v>
      </c>
      <c r="I163" s="14" t="s">
        <v>1166</v>
      </c>
      <c r="J163" s="23"/>
    </row>
    <row r="164" spans="1:10" s="2" customFormat="1" ht="93" customHeight="1">
      <c r="A164" s="20">
        <v>160</v>
      </c>
      <c r="B164" s="6" t="s">
        <v>991</v>
      </c>
      <c r="C164" s="6" t="s">
        <v>324</v>
      </c>
      <c r="D164" s="11">
        <v>41001</v>
      </c>
      <c r="E164" s="40" t="s">
        <v>329</v>
      </c>
      <c r="F164" s="6" t="s">
        <v>993</v>
      </c>
      <c r="G164" s="35">
        <v>2524259</v>
      </c>
      <c r="H164" s="10" t="s">
        <v>889</v>
      </c>
      <c r="I164" s="14" t="s">
        <v>1166</v>
      </c>
      <c r="J164" s="23"/>
    </row>
    <row r="165" spans="1:10" s="2" customFormat="1" ht="99.75" customHeight="1">
      <c r="A165" s="20">
        <v>161</v>
      </c>
      <c r="B165" s="6" t="s">
        <v>991</v>
      </c>
      <c r="C165" s="8" t="s">
        <v>330</v>
      </c>
      <c r="D165" s="11">
        <v>41001</v>
      </c>
      <c r="E165" s="6" t="s">
        <v>331</v>
      </c>
      <c r="F165" s="6" t="s">
        <v>993</v>
      </c>
      <c r="G165" s="21">
        <v>3456960</v>
      </c>
      <c r="H165" s="10" t="s">
        <v>889</v>
      </c>
      <c r="I165" s="14" t="s">
        <v>1166</v>
      </c>
      <c r="J165" s="23"/>
    </row>
    <row r="166" spans="1:10" s="2" customFormat="1" ht="60" customHeight="1">
      <c r="A166" s="20">
        <v>162</v>
      </c>
      <c r="B166" s="8" t="s">
        <v>332</v>
      </c>
      <c r="C166" s="8" t="s">
        <v>330</v>
      </c>
      <c r="D166" s="11">
        <v>41001</v>
      </c>
      <c r="E166" s="8" t="s">
        <v>333</v>
      </c>
      <c r="F166" s="7" t="s">
        <v>334</v>
      </c>
      <c r="G166" s="12">
        <v>1566800</v>
      </c>
      <c r="H166" s="10" t="s">
        <v>895</v>
      </c>
      <c r="I166" s="14" t="s">
        <v>1166</v>
      </c>
      <c r="J166" s="23"/>
    </row>
    <row r="167" spans="1:10" s="2" customFormat="1" ht="60" customHeight="1">
      <c r="A167" s="20">
        <v>163</v>
      </c>
      <c r="B167" s="8" t="s">
        <v>335</v>
      </c>
      <c r="C167" s="8" t="s">
        <v>330</v>
      </c>
      <c r="D167" s="11">
        <v>41001</v>
      </c>
      <c r="E167" s="6" t="s">
        <v>336</v>
      </c>
      <c r="F167" s="7" t="s">
        <v>334</v>
      </c>
      <c r="G167" s="21">
        <v>1905240</v>
      </c>
      <c r="H167" s="10" t="s">
        <v>895</v>
      </c>
      <c r="I167" s="14" t="s">
        <v>1166</v>
      </c>
      <c r="J167" s="23"/>
    </row>
    <row r="168" spans="1:10" s="2" customFormat="1" ht="130.5" customHeight="1">
      <c r="A168" s="20">
        <v>164</v>
      </c>
      <c r="B168" s="6" t="s">
        <v>337</v>
      </c>
      <c r="C168" s="6" t="s">
        <v>338</v>
      </c>
      <c r="D168" s="28" t="s">
        <v>1166</v>
      </c>
      <c r="E168" s="6" t="s">
        <v>339</v>
      </c>
      <c r="F168" s="6" t="s">
        <v>901</v>
      </c>
      <c r="G168" s="29" t="s">
        <v>897</v>
      </c>
      <c r="H168" s="10" t="s">
        <v>898</v>
      </c>
      <c r="I168" s="14" t="s">
        <v>1166</v>
      </c>
      <c r="J168" s="23"/>
    </row>
    <row r="169" spans="1:10" s="2" customFormat="1" ht="60" customHeight="1">
      <c r="A169" s="20">
        <v>165</v>
      </c>
      <c r="B169" s="6" t="s">
        <v>340</v>
      </c>
      <c r="C169" s="6" t="s">
        <v>338</v>
      </c>
      <c r="D169" s="11">
        <v>41001</v>
      </c>
      <c r="E169" s="6" t="s">
        <v>341</v>
      </c>
      <c r="F169" s="6" t="s">
        <v>342</v>
      </c>
      <c r="G169" s="12">
        <v>1685492</v>
      </c>
      <c r="H169" s="10" t="s">
        <v>895</v>
      </c>
      <c r="I169" s="14" t="s">
        <v>1166</v>
      </c>
      <c r="J169" s="23"/>
    </row>
    <row r="170" spans="1:10" s="2" customFormat="1" ht="60" customHeight="1">
      <c r="A170" s="20">
        <v>166</v>
      </c>
      <c r="B170" s="6" t="s">
        <v>343</v>
      </c>
      <c r="C170" s="6" t="s">
        <v>338</v>
      </c>
      <c r="D170" s="28" t="s">
        <v>1166</v>
      </c>
      <c r="E170" s="6" t="s">
        <v>344</v>
      </c>
      <c r="F170" s="6" t="s">
        <v>345</v>
      </c>
      <c r="G170" s="29" t="s">
        <v>916</v>
      </c>
      <c r="H170" s="7" t="s">
        <v>917</v>
      </c>
      <c r="I170" s="14" t="s">
        <v>1166</v>
      </c>
      <c r="J170" s="23"/>
    </row>
    <row r="171" spans="1:10" s="2" customFormat="1" ht="126.75" customHeight="1">
      <c r="A171" s="20">
        <v>167</v>
      </c>
      <c r="B171" s="6" t="s">
        <v>346</v>
      </c>
      <c r="C171" s="6" t="s">
        <v>347</v>
      </c>
      <c r="D171" s="28" t="s">
        <v>1166</v>
      </c>
      <c r="E171" s="6" t="s">
        <v>1002</v>
      </c>
      <c r="F171" s="6" t="s">
        <v>1407</v>
      </c>
      <c r="G171" s="29" t="s">
        <v>589</v>
      </c>
      <c r="H171" s="10" t="s">
        <v>602</v>
      </c>
      <c r="I171" s="14" t="s">
        <v>1166</v>
      </c>
      <c r="J171" s="23"/>
    </row>
    <row r="172" spans="1:10" s="2" customFormat="1" ht="84" customHeight="1">
      <c r="A172" s="20">
        <v>168</v>
      </c>
      <c r="B172" s="6" t="s">
        <v>991</v>
      </c>
      <c r="C172" s="6" t="s">
        <v>347</v>
      </c>
      <c r="D172" s="11">
        <v>41001</v>
      </c>
      <c r="E172" s="6" t="s">
        <v>348</v>
      </c>
      <c r="F172" s="6" t="s">
        <v>993</v>
      </c>
      <c r="G172" s="12">
        <v>3545654</v>
      </c>
      <c r="H172" s="10" t="s">
        <v>994</v>
      </c>
      <c r="I172" s="14" t="s">
        <v>1166</v>
      </c>
      <c r="J172" s="23"/>
    </row>
    <row r="173" spans="1:10" s="2" customFormat="1" ht="65.25" customHeight="1">
      <c r="A173" s="20">
        <v>169</v>
      </c>
      <c r="B173" s="6" t="s">
        <v>1375</v>
      </c>
      <c r="C173" s="6" t="s">
        <v>347</v>
      </c>
      <c r="D173" s="11">
        <v>41001</v>
      </c>
      <c r="E173" s="6" t="s">
        <v>1376</v>
      </c>
      <c r="F173" s="6" t="s">
        <v>1377</v>
      </c>
      <c r="G173" s="12">
        <v>2680180</v>
      </c>
      <c r="H173" s="10" t="s">
        <v>1202</v>
      </c>
      <c r="I173" s="14" t="s">
        <v>1166</v>
      </c>
      <c r="J173" s="23"/>
    </row>
    <row r="174" spans="1:10" s="2" customFormat="1" ht="65.25" customHeight="1">
      <c r="A174" s="20">
        <v>170</v>
      </c>
      <c r="B174" s="6" t="s">
        <v>1378</v>
      </c>
      <c r="C174" s="6" t="s">
        <v>347</v>
      </c>
      <c r="D174" s="11">
        <v>41001</v>
      </c>
      <c r="E174" s="6" t="s">
        <v>1379</v>
      </c>
      <c r="F174" s="6" t="s">
        <v>1377</v>
      </c>
      <c r="G174" s="12">
        <v>9873000</v>
      </c>
      <c r="H174" s="10" t="s">
        <v>1202</v>
      </c>
      <c r="I174" s="14" t="s">
        <v>1166</v>
      </c>
      <c r="J174" s="23"/>
    </row>
    <row r="175" spans="1:10" s="2" customFormat="1" ht="61.5" customHeight="1">
      <c r="A175" s="20">
        <v>171</v>
      </c>
      <c r="B175" s="6" t="s">
        <v>1380</v>
      </c>
      <c r="C175" s="6" t="s">
        <v>347</v>
      </c>
      <c r="D175" s="28" t="s">
        <v>1166</v>
      </c>
      <c r="E175" s="6" t="s">
        <v>1381</v>
      </c>
      <c r="F175" s="6" t="s">
        <v>1382</v>
      </c>
      <c r="G175" s="29" t="s">
        <v>589</v>
      </c>
      <c r="H175" s="7" t="s">
        <v>1451</v>
      </c>
      <c r="I175" s="14" t="s">
        <v>1166</v>
      </c>
      <c r="J175" s="23"/>
    </row>
    <row r="176" spans="1:10" s="2" customFormat="1" ht="61.5" customHeight="1">
      <c r="A176" s="20">
        <v>172</v>
      </c>
      <c r="B176" s="6" t="s">
        <v>1383</v>
      </c>
      <c r="C176" s="6" t="s">
        <v>347</v>
      </c>
      <c r="D176" s="28" t="s">
        <v>1166</v>
      </c>
      <c r="E176" s="6" t="s">
        <v>1384</v>
      </c>
      <c r="F176" s="6" t="s">
        <v>1382</v>
      </c>
      <c r="G176" s="29" t="s">
        <v>589</v>
      </c>
      <c r="H176" s="7" t="s">
        <v>1451</v>
      </c>
      <c r="I176" s="14" t="s">
        <v>1166</v>
      </c>
      <c r="J176" s="23"/>
    </row>
    <row r="177" spans="1:10" s="2" customFormat="1" ht="61.5" customHeight="1">
      <c r="A177" s="20">
        <v>173</v>
      </c>
      <c r="B177" s="6" t="s">
        <v>1385</v>
      </c>
      <c r="C177" s="6" t="s">
        <v>1386</v>
      </c>
      <c r="D177" s="11">
        <v>41026</v>
      </c>
      <c r="E177" s="6" t="s">
        <v>1387</v>
      </c>
      <c r="F177" s="6" t="s">
        <v>1377</v>
      </c>
      <c r="G177" s="32">
        <v>1554000</v>
      </c>
      <c r="H177" s="10" t="s">
        <v>918</v>
      </c>
      <c r="I177" s="14" t="s">
        <v>1166</v>
      </c>
      <c r="J177" s="23"/>
    </row>
    <row r="178" spans="1:10" s="2" customFormat="1" ht="135" customHeight="1">
      <c r="A178" s="20">
        <v>174</v>
      </c>
      <c r="B178" s="6" t="s">
        <v>919</v>
      </c>
      <c r="C178" s="6" t="s">
        <v>1388</v>
      </c>
      <c r="D178" s="28" t="s">
        <v>1166</v>
      </c>
      <c r="E178" s="6" t="s">
        <v>1002</v>
      </c>
      <c r="F178" s="6" t="s">
        <v>1407</v>
      </c>
      <c r="G178" s="29" t="s">
        <v>589</v>
      </c>
      <c r="H178" s="10" t="s">
        <v>602</v>
      </c>
      <c r="I178" s="14" t="s">
        <v>1166</v>
      </c>
      <c r="J178" s="23"/>
    </row>
    <row r="179" spans="1:10" s="2" customFormat="1" ht="85.5" customHeight="1">
      <c r="A179" s="20">
        <v>175</v>
      </c>
      <c r="B179" s="6" t="s">
        <v>991</v>
      </c>
      <c r="C179" s="6" t="s">
        <v>1389</v>
      </c>
      <c r="D179" s="11">
        <v>41001</v>
      </c>
      <c r="E179" s="6" t="s">
        <v>1390</v>
      </c>
      <c r="F179" s="6" t="s">
        <v>993</v>
      </c>
      <c r="G179" s="12">
        <v>1764010</v>
      </c>
      <c r="H179" s="10" t="s">
        <v>889</v>
      </c>
      <c r="I179" s="14" t="s">
        <v>1166</v>
      </c>
      <c r="J179" s="23"/>
    </row>
    <row r="180" spans="1:10" s="2" customFormat="1" ht="61.5" customHeight="1">
      <c r="A180" s="20">
        <v>176</v>
      </c>
      <c r="B180" s="6" t="s">
        <v>1391</v>
      </c>
      <c r="C180" s="6" t="s">
        <v>1389</v>
      </c>
      <c r="D180" s="11">
        <v>41001</v>
      </c>
      <c r="E180" s="6" t="s">
        <v>1392</v>
      </c>
      <c r="F180" s="6" t="s">
        <v>1393</v>
      </c>
      <c r="G180" s="12">
        <v>1162600</v>
      </c>
      <c r="H180" s="10" t="s">
        <v>895</v>
      </c>
      <c r="I180" s="14" t="s">
        <v>1166</v>
      </c>
      <c r="J180" s="23"/>
    </row>
    <row r="181" spans="1:10" s="2" customFormat="1" ht="130.5" customHeight="1">
      <c r="A181" s="20">
        <v>177</v>
      </c>
      <c r="B181" s="6" t="s">
        <v>346</v>
      </c>
      <c r="C181" s="6" t="s">
        <v>1389</v>
      </c>
      <c r="D181" s="28" t="s">
        <v>1166</v>
      </c>
      <c r="E181" s="6" t="s">
        <v>1394</v>
      </c>
      <c r="F181" s="6" t="s">
        <v>901</v>
      </c>
      <c r="G181" s="29" t="s">
        <v>897</v>
      </c>
      <c r="H181" s="10" t="s">
        <v>898</v>
      </c>
      <c r="I181" s="14" t="s">
        <v>1166</v>
      </c>
      <c r="J181" s="23"/>
    </row>
    <row r="182" spans="1:10" s="2" customFormat="1" ht="130.5" customHeight="1">
      <c r="A182" s="20">
        <v>178</v>
      </c>
      <c r="B182" s="6" t="s">
        <v>1395</v>
      </c>
      <c r="C182" s="6" t="s">
        <v>1396</v>
      </c>
      <c r="D182" s="28" t="s">
        <v>1166</v>
      </c>
      <c r="E182" s="6" t="s">
        <v>1394</v>
      </c>
      <c r="F182" s="6" t="s">
        <v>901</v>
      </c>
      <c r="G182" s="29" t="s">
        <v>897</v>
      </c>
      <c r="H182" s="10" t="s">
        <v>898</v>
      </c>
      <c r="I182" s="14" t="s">
        <v>1166</v>
      </c>
      <c r="J182" s="23"/>
    </row>
    <row r="183" spans="1:10" s="2" customFormat="1" ht="81.75" customHeight="1">
      <c r="A183" s="20">
        <v>179</v>
      </c>
      <c r="B183" s="6" t="s">
        <v>991</v>
      </c>
      <c r="C183" s="6" t="s">
        <v>1396</v>
      </c>
      <c r="D183" s="11">
        <v>41001</v>
      </c>
      <c r="E183" s="6" t="s">
        <v>1035</v>
      </c>
      <c r="F183" s="6" t="s">
        <v>993</v>
      </c>
      <c r="G183" s="12">
        <v>1344110</v>
      </c>
      <c r="H183" s="10" t="s">
        <v>889</v>
      </c>
      <c r="I183" s="14" t="s">
        <v>1166</v>
      </c>
      <c r="J183" s="23"/>
    </row>
    <row r="184" spans="1:10" s="2" customFormat="1" ht="79.5" customHeight="1">
      <c r="A184" s="20">
        <v>180</v>
      </c>
      <c r="B184" s="6" t="s">
        <v>1397</v>
      </c>
      <c r="C184" s="6" t="s">
        <v>1396</v>
      </c>
      <c r="D184" s="11">
        <v>41001</v>
      </c>
      <c r="E184" s="6" t="s">
        <v>1398</v>
      </c>
      <c r="F184" s="13" t="s">
        <v>1399</v>
      </c>
      <c r="G184" s="12">
        <v>4453008</v>
      </c>
      <c r="H184" s="10" t="s">
        <v>895</v>
      </c>
      <c r="I184" s="14" t="s">
        <v>1166</v>
      </c>
      <c r="J184" s="23"/>
    </row>
    <row r="185" spans="1:10" s="15" customFormat="1" ht="61.5" customHeight="1">
      <c r="A185" s="20">
        <v>181</v>
      </c>
      <c r="B185" s="22" t="s">
        <v>430</v>
      </c>
      <c r="C185" s="6" t="s">
        <v>1396</v>
      </c>
      <c r="D185" s="26">
        <v>41038</v>
      </c>
      <c r="E185" s="6" t="s">
        <v>839</v>
      </c>
      <c r="F185" s="51" t="s">
        <v>431</v>
      </c>
      <c r="G185" s="12">
        <v>1538499</v>
      </c>
      <c r="H185" s="10" t="s">
        <v>895</v>
      </c>
      <c r="I185" s="14" t="s">
        <v>1166</v>
      </c>
      <c r="J185" s="23"/>
    </row>
    <row r="186" spans="1:10" s="2" customFormat="1" ht="84" customHeight="1">
      <c r="A186" s="20">
        <v>182</v>
      </c>
      <c r="B186" s="6" t="s">
        <v>1400</v>
      </c>
      <c r="C186" s="8" t="s">
        <v>1401</v>
      </c>
      <c r="D186" s="11">
        <v>41001</v>
      </c>
      <c r="E186" s="6" t="s">
        <v>1402</v>
      </c>
      <c r="F186" s="6" t="s">
        <v>993</v>
      </c>
      <c r="G186" s="32">
        <v>1779710</v>
      </c>
      <c r="H186" s="10" t="s">
        <v>882</v>
      </c>
      <c r="I186" s="14" t="s">
        <v>1166</v>
      </c>
      <c r="J186" s="23"/>
    </row>
    <row r="187" spans="1:10" s="2" customFormat="1" ht="72" customHeight="1">
      <c r="A187" s="20">
        <v>183</v>
      </c>
      <c r="B187" s="6" t="s">
        <v>1403</v>
      </c>
      <c r="C187" s="8" t="s">
        <v>1401</v>
      </c>
      <c r="D187" s="11">
        <v>41001</v>
      </c>
      <c r="E187" s="6" t="s">
        <v>1015</v>
      </c>
      <c r="F187" s="6" t="s">
        <v>1404</v>
      </c>
      <c r="G187" s="32">
        <v>6600960</v>
      </c>
      <c r="H187" s="10" t="s">
        <v>895</v>
      </c>
      <c r="I187" s="14" t="s">
        <v>1166</v>
      </c>
      <c r="J187" s="23"/>
    </row>
    <row r="188" spans="1:10" s="2" customFormat="1" ht="130.5" customHeight="1">
      <c r="A188" s="20">
        <v>184</v>
      </c>
      <c r="B188" s="6" t="s">
        <v>1405</v>
      </c>
      <c r="C188" s="8" t="s">
        <v>1401</v>
      </c>
      <c r="D188" s="28" t="s">
        <v>1166</v>
      </c>
      <c r="E188" s="6" t="s">
        <v>1406</v>
      </c>
      <c r="F188" s="6" t="s">
        <v>920</v>
      </c>
      <c r="G188" s="29" t="s">
        <v>554</v>
      </c>
      <c r="H188" s="10" t="s">
        <v>874</v>
      </c>
      <c r="I188" s="14" t="s">
        <v>1166</v>
      </c>
      <c r="J188" s="23"/>
    </row>
    <row r="189" spans="1:10" s="2" customFormat="1" ht="84" customHeight="1">
      <c r="A189" s="20">
        <v>185</v>
      </c>
      <c r="B189" s="6" t="s">
        <v>1034</v>
      </c>
      <c r="C189" s="6" t="s">
        <v>1408</v>
      </c>
      <c r="D189" s="11">
        <v>41001</v>
      </c>
      <c r="E189" s="6" t="s">
        <v>1409</v>
      </c>
      <c r="F189" s="6" t="s">
        <v>993</v>
      </c>
      <c r="G189" s="35">
        <v>2586165</v>
      </c>
      <c r="H189" s="10" t="s">
        <v>889</v>
      </c>
      <c r="I189" s="14" t="s">
        <v>1166</v>
      </c>
      <c r="J189" s="23"/>
    </row>
    <row r="190" spans="1:10" s="2" customFormat="1" ht="73.5" customHeight="1">
      <c r="A190" s="20">
        <v>186</v>
      </c>
      <c r="B190" s="6" t="s">
        <v>1410</v>
      </c>
      <c r="C190" s="6" t="s">
        <v>1408</v>
      </c>
      <c r="D190" s="11">
        <v>41026</v>
      </c>
      <c r="E190" s="6" t="s">
        <v>1411</v>
      </c>
      <c r="F190" s="6" t="s">
        <v>1412</v>
      </c>
      <c r="G190" s="12">
        <v>1617000</v>
      </c>
      <c r="H190" s="10" t="s">
        <v>418</v>
      </c>
      <c r="I190" s="14" t="s">
        <v>1166</v>
      </c>
      <c r="J190" s="23"/>
    </row>
    <row r="191" spans="1:10" s="2" customFormat="1" ht="125.25" customHeight="1">
      <c r="A191" s="20">
        <v>187</v>
      </c>
      <c r="B191" s="6" t="s">
        <v>1414</v>
      </c>
      <c r="C191" s="6" t="s">
        <v>1408</v>
      </c>
      <c r="D191" s="28" t="s">
        <v>1166</v>
      </c>
      <c r="E191" s="6" t="s">
        <v>1415</v>
      </c>
      <c r="F191" s="6" t="s">
        <v>901</v>
      </c>
      <c r="G191" s="29" t="s">
        <v>897</v>
      </c>
      <c r="H191" s="10" t="s">
        <v>898</v>
      </c>
      <c r="I191" s="14" t="s">
        <v>1166</v>
      </c>
      <c r="J191" s="23"/>
    </row>
    <row r="192" spans="1:10" s="2" customFormat="1" ht="84" customHeight="1">
      <c r="A192" s="20">
        <v>188</v>
      </c>
      <c r="B192" s="43" t="s">
        <v>1448</v>
      </c>
      <c r="C192" s="43" t="s">
        <v>1416</v>
      </c>
      <c r="D192" s="44" t="s">
        <v>1166</v>
      </c>
      <c r="E192" s="43" t="s">
        <v>1212</v>
      </c>
      <c r="F192" s="45" t="s">
        <v>1213</v>
      </c>
      <c r="G192" s="29" t="s">
        <v>609</v>
      </c>
      <c r="H192" s="7" t="s">
        <v>900</v>
      </c>
      <c r="I192" s="14" t="s">
        <v>1166</v>
      </c>
      <c r="J192" s="23"/>
    </row>
    <row r="193" spans="1:10" s="2" customFormat="1" ht="75" customHeight="1">
      <c r="A193" s="20">
        <v>189</v>
      </c>
      <c r="B193" s="10" t="s">
        <v>510</v>
      </c>
      <c r="C193" s="6" t="s">
        <v>1214</v>
      </c>
      <c r="D193" s="11">
        <v>41001</v>
      </c>
      <c r="E193" s="6" t="s">
        <v>1215</v>
      </c>
      <c r="F193" s="10" t="s">
        <v>1216</v>
      </c>
      <c r="G193" s="35">
        <v>1756572</v>
      </c>
      <c r="H193" s="10" t="s">
        <v>921</v>
      </c>
      <c r="I193" s="14" t="s">
        <v>1166</v>
      </c>
      <c r="J193" s="23"/>
    </row>
    <row r="194" spans="1:10" s="2" customFormat="1" ht="78" customHeight="1">
      <c r="A194" s="20">
        <v>190</v>
      </c>
      <c r="B194" s="10" t="s">
        <v>1217</v>
      </c>
      <c r="C194" s="6" t="s">
        <v>1214</v>
      </c>
      <c r="D194" s="11">
        <v>41001</v>
      </c>
      <c r="E194" s="6" t="s">
        <v>1035</v>
      </c>
      <c r="F194" s="10" t="s">
        <v>1218</v>
      </c>
      <c r="G194" s="35">
        <v>2539370</v>
      </c>
      <c r="H194" s="10" t="s">
        <v>889</v>
      </c>
      <c r="I194" s="14" t="s">
        <v>1166</v>
      </c>
      <c r="J194" s="23"/>
    </row>
    <row r="195" spans="1:10" s="2" customFormat="1" ht="81.75" customHeight="1">
      <c r="A195" s="20">
        <v>191</v>
      </c>
      <c r="B195" s="6" t="s">
        <v>1219</v>
      </c>
      <c r="C195" s="6" t="s">
        <v>1220</v>
      </c>
      <c r="D195" s="38" t="s">
        <v>1166</v>
      </c>
      <c r="E195" s="6" t="s">
        <v>1221</v>
      </c>
      <c r="F195" s="6" t="s">
        <v>1222</v>
      </c>
      <c r="G195" s="29" t="s">
        <v>609</v>
      </c>
      <c r="H195" s="7" t="s">
        <v>900</v>
      </c>
      <c r="I195" s="14" t="s">
        <v>1166</v>
      </c>
      <c r="J195" s="23"/>
    </row>
    <row r="196" spans="1:10" s="2" customFormat="1" ht="76.5" customHeight="1">
      <c r="A196" s="20">
        <v>192</v>
      </c>
      <c r="B196" s="6" t="s">
        <v>1223</v>
      </c>
      <c r="C196" s="6" t="s">
        <v>1220</v>
      </c>
      <c r="D196" s="38" t="s">
        <v>1166</v>
      </c>
      <c r="E196" s="6" t="s">
        <v>1224</v>
      </c>
      <c r="F196" s="6" t="s">
        <v>1225</v>
      </c>
      <c r="G196" s="29" t="s">
        <v>916</v>
      </c>
      <c r="H196" s="7" t="s">
        <v>917</v>
      </c>
      <c r="I196" s="14" t="s">
        <v>1166</v>
      </c>
      <c r="J196" s="23"/>
    </row>
    <row r="197" spans="1:10" s="2" customFormat="1" ht="66.75" customHeight="1">
      <c r="A197" s="20">
        <v>193</v>
      </c>
      <c r="B197" s="6" t="s">
        <v>991</v>
      </c>
      <c r="C197" s="6" t="s">
        <v>1220</v>
      </c>
      <c r="D197" s="11">
        <v>41001</v>
      </c>
      <c r="E197" s="6" t="s">
        <v>1505</v>
      </c>
      <c r="F197" s="6" t="s">
        <v>1226</v>
      </c>
      <c r="G197" s="12">
        <v>2159200</v>
      </c>
      <c r="H197" s="10" t="s">
        <v>889</v>
      </c>
      <c r="I197" s="14" t="s">
        <v>1166</v>
      </c>
      <c r="J197" s="23"/>
    </row>
    <row r="198" spans="1:10" s="2" customFormat="1" ht="80.25" customHeight="1">
      <c r="A198" s="20">
        <v>194</v>
      </c>
      <c r="B198" s="6" t="s">
        <v>1227</v>
      </c>
      <c r="C198" s="6" t="s">
        <v>1228</v>
      </c>
      <c r="D198" s="38" t="s">
        <v>1166</v>
      </c>
      <c r="E198" s="11" t="s">
        <v>1229</v>
      </c>
      <c r="F198" s="6" t="s">
        <v>1230</v>
      </c>
      <c r="G198" s="29" t="s">
        <v>436</v>
      </c>
      <c r="H198" s="7" t="s">
        <v>887</v>
      </c>
      <c r="I198" s="14" t="s">
        <v>1166</v>
      </c>
      <c r="J198" s="23"/>
    </row>
    <row r="199" spans="1:10" s="2" customFormat="1" ht="75.75" customHeight="1">
      <c r="A199" s="20">
        <v>195</v>
      </c>
      <c r="B199" s="6" t="s">
        <v>1231</v>
      </c>
      <c r="C199" s="6" t="s">
        <v>1228</v>
      </c>
      <c r="D199" s="38" t="s">
        <v>1166</v>
      </c>
      <c r="E199" s="11" t="s">
        <v>1229</v>
      </c>
      <c r="F199" s="6" t="s">
        <v>1230</v>
      </c>
      <c r="G199" s="29" t="s">
        <v>436</v>
      </c>
      <c r="H199" s="7" t="s">
        <v>887</v>
      </c>
      <c r="I199" s="14" t="s">
        <v>1166</v>
      </c>
      <c r="J199" s="23"/>
    </row>
    <row r="200" spans="1:10" s="2" customFormat="1" ht="73.5" customHeight="1">
      <c r="A200" s="20">
        <v>196</v>
      </c>
      <c r="B200" s="6" t="s">
        <v>1232</v>
      </c>
      <c r="C200" s="6" t="s">
        <v>1228</v>
      </c>
      <c r="D200" s="38" t="s">
        <v>1166</v>
      </c>
      <c r="E200" s="11" t="s">
        <v>1233</v>
      </c>
      <c r="F200" s="6" t="s">
        <v>1234</v>
      </c>
      <c r="G200" s="29" t="s">
        <v>916</v>
      </c>
      <c r="H200" s="7" t="s">
        <v>917</v>
      </c>
      <c r="I200" s="14" t="s">
        <v>1166</v>
      </c>
      <c r="J200" s="23"/>
    </row>
    <row r="201" spans="1:10" s="2" customFormat="1" ht="66.75" customHeight="1">
      <c r="A201" s="20">
        <v>197</v>
      </c>
      <c r="B201" s="6" t="s">
        <v>1235</v>
      </c>
      <c r="C201" s="6" t="s">
        <v>1228</v>
      </c>
      <c r="D201" s="38" t="s">
        <v>1166</v>
      </c>
      <c r="E201" s="11" t="s">
        <v>1233</v>
      </c>
      <c r="F201" s="6" t="s">
        <v>1234</v>
      </c>
      <c r="G201" s="29" t="s">
        <v>916</v>
      </c>
      <c r="H201" s="7" t="s">
        <v>917</v>
      </c>
      <c r="I201" s="14" t="s">
        <v>1166</v>
      </c>
      <c r="J201" s="23"/>
    </row>
    <row r="202" spans="1:10" s="2" customFormat="1" ht="61.5" customHeight="1">
      <c r="A202" s="20">
        <v>198</v>
      </c>
      <c r="B202" s="6" t="s">
        <v>1236</v>
      </c>
      <c r="C202" s="6" t="s">
        <v>1237</v>
      </c>
      <c r="D202" s="38" t="s">
        <v>1166</v>
      </c>
      <c r="E202" s="6" t="s">
        <v>1238</v>
      </c>
      <c r="F202" s="6" t="s">
        <v>1009</v>
      </c>
      <c r="G202" s="29" t="s">
        <v>897</v>
      </c>
      <c r="H202" s="7" t="s">
        <v>922</v>
      </c>
      <c r="I202" s="14" t="s">
        <v>1166</v>
      </c>
      <c r="J202" s="23"/>
    </row>
    <row r="203" spans="1:10" s="2" customFormat="1" ht="61.5" customHeight="1">
      <c r="A203" s="20">
        <v>199</v>
      </c>
      <c r="B203" s="6" t="s">
        <v>1239</v>
      </c>
      <c r="C203" s="6" t="s">
        <v>1237</v>
      </c>
      <c r="D203" s="38" t="s">
        <v>1166</v>
      </c>
      <c r="E203" s="6" t="s">
        <v>1240</v>
      </c>
      <c r="F203" s="6" t="s">
        <v>1241</v>
      </c>
      <c r="G203" s="29" t="s">
        <v>916</v>
      </c>
      <c r="H203" s="7" t="s">
        <v>917</v>
      </c>
      <c r="I203" s="14" t="s">
        <v>1166</v>
      </c>
      <c r="J203" s="23"/>
    </row>
    <row r="204" spans="1:10" s="2" customFormat="1" ht="142.5" customHeight="1">
      <c r="A204" s="20">
        <v>200</v>
      </c>
      <c r="B204" s="6" t="s">
        <v>1242</v>
      </c>
      <c r="C204" s="6" t="s">
        <v>1237</v>
      </c>
      <c r="D204" s="38" t="s">
        <v>1166</v>
      </c>
      <c r="E204" s="6" t="s">
        <v>1243</v>
      </c>
      <c r="F204" s="6" t="s">
        <v>1244</v>
      </c>
      <c r="G204" s="29" t="s">
        <v>590</v>
      </c>
      <c r="H204" s="10" t="s">
        <v>591</v>
      </c>
      <c r="I204" s="14" t="s">
        <v>1166</v>
      </c>
      <c r="J204" s="23"/>
    </row>
    <row r="205" spans="1:10" s="2" customFormat="1" ht="93" customHeight="1">
      <c r="A205" s="20">
        <v>201</v>
      </c>
      <c r="B205" s="6" t="s">
        <v>1245</v>
      </c>
      <c r="C205" s="6" t="s">
        <v>1246</v>
      </c>
      <c r="D205" s="38" t="s">
        <v>1166</v>
      </c>
      <c r="E205" s="6" t="s">
        <v>1247</v>
      </c>
      <c r="F205" s="6" t="s">
        <v>1248</v>
      </c>
      <c r="G205" s="29" t="s">
        <v>923</v>
      </c>
      <c r="H205" s="7" t="s">
        <v>924</v>
      </c>
      <c r="I205" s="14" t="s">
        <v>1166</v>
      </c>
      <c r="J205" s="23"/>
    </row>
    <row r="206" spans="1:10" s="2" customFormat="1" ht="135" customHeight="1">
      <c r="A206" s="20">
        <v>202</v>
      </c>
      <c r="B206" s="6" t="s">
        <v>1060</v>
      </c>
      <c r="C206" s="6" t="s">
        <v>1246</v>
      </c>
      <c r="D206" s="38" t="s">
        <v>1166</v>
      </c>
      <c r="E206" s="6" t="s">
        <v>1249</v>
      </c>
      <c r="F206" s="6" t="s">
        <v>1250</v>
      </c>
      <c r="G206" s="29" t="s">
        <v>590</v>
      </c>
      <c r="H206" s="10" t="s">
        <v>591</v>
      </c>
      <c r="I206" s="14" t="s">
        <v>1166</v>
      </c>
      <c r="J206" s="23"/>
    </row>
    <row r="207" spans="1:10" s="2" customFormat="1" ht="75.75" customHeight="1">
      <c r="A207" s="20">
        <v>203</v>
      </c>
      <c r="B207" s="6" t="s">
        <v>1251</v>
      </c>
      <c r="C207" s="6" t="s">
        <v>1246</v>
      </c>
      <c r="D207" s="38" t="s">
        <v>1166</v>
      </c>
      <c r="E207" s="6" t="s">
        <v>1252</v>
      </c>
      <c r="F207" s="6" t="s">
        <v>1253</v>
      </c>
      <c r="G207" s="29" t="s">
        <v>916</v>
      </c>
      <c r="H207" s="7" t="s">
        <v>917</v>
      </c>
      <c r="I207" s="14" t="s">
        <v>1166</v>
      </c>
      <c r="J207" s="23"/>
    </row>
    <row r="208" spans="1:10" s="2" customFormat="1" ht="76.5" customHeight="1">
      <c r="A208" s="20">
        <v>204</v>
      </c>
      <c r="B208" s="6" t="s">
        <v>1254</v>
      </c>
      <c r="C208" s="6" t="s">
        <v>1246</v>
      </c>
      <c r="D208" s="38" t="s">
        <v>1166</v>
      </c>
      <c r="E208" s="6" t="s">
        <v>1252</v>
      </c>
      <c r="F208" s="6" t="s">
        <v>1253</v>
      </c>
      <c r="G208" s="29" t="s">
        <v>916</v>
      </c>
      <c r="H208" s="7" t="s">
        <v>917</v>
      </c>
      <c r="I208" s="14" t="s">
        <v>1166</v>
      </c>
      <c r="J208" s="23"/>
    </row>
    <row r="209" spans="1:10" s="2" customFormat="1" ht="99.75" customHeight="1">
      <c r="A209" s="20">
        <v>205</v>
      </c>
      <c r="B209" s="6" t="s">
        <v>1255</v>
      </c>
      <c r="C209" s="6" t="s">
        <v>1246</v>
      </c>
      <c r="D209" s="11">
        <v>41001</v>
      </c>
      <c r="E209" s="6" t="s">
        <v>1256</v>
      </c>
      <c r="F209" s="6" t="s">
        <v>1257</v>
      </c>
      <c r="G209" s="35">
        <v>1491701</v>
      </c>
      <c r="H209" s="10" t="s">
        <v>889</v>
      </c>
      <c r="I209" s="14" t="s">
        <v>1166</v>
      </c>
      <c r="J209" s="23"/>
    </row>
    <row r="210" spans="1:10" s="2" customFormat="1" ht="106.5" customHeight="1">
      <c r="A210" s="20">
        <v>206</v>
      </c>
      <c r="B210" s="6" t="s">
        <v>1259</v>
      </c>
      <c r="C210" s="6" t="s">
        <v>1246</v>
      </c>
      <c r="D210" s="11">
        <v>41001</v>
      </c>
      <c r="E210" s="6" t="s">
        <v>1260</v>
      </c>
      <c r="F210" s="6" t="s">
        <v>1279</v>
      </c>
      <c r="G210" s="12">
        <v>1278586</v>
      </c>
      <c r="H210" s="10" t="s">
        <v>925</v>
      </c>
      <c r="I210" s="14" t="s">
        <v>1166</v>
      </c>
      <c r="J210" s="23"/>
    </row>
    <row r="211" spans="1:10" s="2" customFormat="1" ht="80.25" customHeight="1">
      <c r="A211" s="20">
        <v>207</v>
      </c>
      <c r="B211" s="6" t="s">
        <v>1280</v>
      </c>
      <c r="C211" s="33" t="s">
        <v>1281</v>
      </c>
      <c r="D211" s="38" t="s">
        <v>1166</v>
      </c>
      <c r="E211" s="6" t="s">
        <v>1282</v>
      </c>
      <c r="F211" s="6" t="s">
        <v>1283</v>
      </c>
      <c r="G211" s="29" t="s">
        <v>436</v>
      </c>
      <c r="H211" s="7" t="s">
        <v>887</v>
      </c>
      <c r="I211" s="14" t="s">
        <v>1166</v>
      </c>
      <c r="J211" s="23"/>
    </row>
    <row r="212" spans="1:10" s="2" customFormat="1" ht="70.5" customHeight="1">
      <c r="A212" s="20">
        <v>208</v>
      </c>
      <c r="B212" s="10" t="s">
        <v>1284</v>
      </c>
      <c r="C212" s="33" t="s">
        <v>1281</v>
      </c>
      <c r="D212" s="38" t="s">
        <v>1166</v>
      </c>
      <c r="E212" s="6" t="s">
        <v>1285</v>
      </c>
      <c r="F212" s="10" t="s">
        <v>1286</v>
      </c>
      <c r="G212" s="29" t="s">
        <v>916</v>
      </c>
      <c r="H212" s="7" t="s">
        <v>917</v>
      </c>
      <c r="I212" s="14" t="s">
        <v>1166</v>
      </c>
      <c r="J212" s="23"/>
    </row>
    <row r="213" spans="1:10" s="2" customFormat="1" ht="139.5" customHeight="1">
      <c r="A213" s="20">
        <v>209</v>
      </c>
      <c r="B213" s="10" t="s">
        <v>1287</v>
      </c>
      <c r="C213" s="33" t="s">
        <v>1281</v>
      </c>
      <c r="D213" s="38" t="s">
        <v>1166</v>
      </c>
      <c r="E213" s="6" t="s">
        <v>1455</v>
      </c>
      <c r="F213" s="10" t="s">
        <v>1288</v>
      </c>
      <c r="G213" s="29" t="s">
        <v>590</v>
      </c>
      <c r="H213" s="10" t="s">
        <v>591</v>
      </c>
      <c r="I213" s="14" t="s">
        <v>1166</v>
      </c>
      <c r="J213" s="23"/>
    </row>
    <row r="214" spans="1:10" s="2" customFormat="1" ht="85.5" customHeight="1">
      <c r="A214" s="20">
        <v>210</v>
      </c>
      <c r="B214" s="6" t="s">
        <v>1289</v>
      </c>
      <c r="C214" s="6" t="s">
        <v>1290</v>
      </c>
      <c r="D214" s="38" t="s">
        <v>1166</v>
      </c>
      <c r="E214" s="6" t="s">
        <v>1291</v>
      </c>
      <c r="F214" s="10" t="s">
        <v>1292</v>
      </c>
      <c r="G214" s="29" t="s">
        <v>916</v>
      </c>
      <c r="H214" s="7" t="s">
        <v>917</v>
      </c>
      <c r="I214" s="14" t="s">
        <v>1166</v>
      </c>
      <c r="J214" s="23"/>
    </row>
    <row r="215" spans="1:10" s="2" customFormat="1" ht="84.75" customHeight="1">
      <c r="A215" s="20">
        <v>211</v>
      </c>
      <c r="B215" s="6" t="s">
        <v>1293</v>
      </c>
      <c r="C215" s="6" t="s">
        <v>1290</v>
      </c>
      <c r="D215" s="38" t="s">
        <v>1166</v>
      </c>
      <c r="E215" s="6" t="s">
        <v>1455</v>
      </c>
      <c r="F215" s="6" t="s">
        <v>1294</v>
      </c>
      <c r="G215" s="29" t="s">
        <v>1573</v>
      </c>
      <c r="H215" s="10" t="s">
        <v>926</v>
      </c>
      <c r="I215" s="14" t="s">
        <v>1166</v>
      </c>
      <c r="J215" s="23"/>
    </row>
    <row r="216" spans="1:10" s="2" customFormat="1" ht="80.25" customHeight="1">
      <c r="A216" s="20">
        <v>212</v>
      </c>
      <c r="B216" s="10" t="s">
        <v>1295</v>
      </c>
      <c r="C216" s="8" t="s">
        <v>1296</v>
      </c>
      <c r="D216" s="38" t="s">
        <v>1166</v>
      </c>
      <c r="E216" s="6" t="s">
        <v>1297</v>
      </c>
      <c r="F216" s="6" t="s">
        <v>1298</v>
      </c>
      <c r="G216" s="29" t="s">
        <v>609</v>
      </c>
      <c r="H216" s="7" t="s">
        <v>900</v>
      </c>
      <c r="I216" s="14" t="s">
        <v>1166</v>
      </c>
      <c r="J216" s="23"/>
    </row>
    <row r="217" spans="1:10" s="2" customFormat="1" ht="80.25" customHeight="1">
      <c r="A217" s="20">
        <v>213</v>
      </c>
      <c r="B217" s="10" t="s">
        <v>1299</v>
      </c>
      <c r="C217" s="8" t="s">
        <v>1296</v>
      </c>
      <c r="D217" s="38" t="s">
        <v>1166</v>
      </c>
      <c r="E217" s="6" t="s">
        <v>1300</v>
      </c>
      <c r="F217" s="6" t="s">
        <v>1286</v>
      </c>
      <c r="G217" s="29" t="s">
        <v>916</v>
      </c>
      <c r="H217" s="7" t="s">
        <v>917</v>
      </c>
      <c r="I217" s="14" t="s">
        <v>1166</v>
      </c>
      <c r="J217" s="23"/>
    </row>
    <row r="218" spans="1:10" s="2" customFormat="1" ht="75" customHeight="1">
      <c r="A218" s="20">
        <v>214</v>
      </c>
      <c r="B218" s="6" t="s">
        <v>1301</v>
      </c>
      <c r="C218" s="6" t="s">
        <v>1126</v>
      </c>
      <c r="D218" s="11">
        <v>41001</v>
      </c>
      <c r="E218" s="6" t="s">
        <v>1127</v>
      </c>
      <c r="F218" s="6" t="s">
        <v>1128</v>
      </c>
      <c r="G218" s="12">
        <v>27119611</v>
      </c>
      <c r="H218" s="10" t="s">
        <v>889</v>
      </c>
      <c r="I218" s="14" t="s">
        <v>1166</v>
      </c>
      <c r="J218" s="23"/>
    </row>
    <row r="219" spans="1:10" s="2" customFormat="1" ht="120.75" customHeight="1">
      <c r="A219" s="20">
        <v>215</v>
      </c>
      <c r="B219" s="6" t="s">
        <v>1060</v>
      </c>
      <c r="C219" s="6" t="s">
        <v>1126</v>
      </c>
      <c r="D219" s="38" t="s">
        <v>1166</v>
      </c>
      <c r="E219" s="6" t="s">
        <v>1129</v>
      </c>
      <c r="F219" s="6" t="s">
        <v>1130</v>
      </c>
      <c r="G219" s="29" t="s">
        <v>590</v>
      </c>
      <c r="H219" s="10" t="s">
        <v>591</v>
      </c>
      <c r="I219" s="14" t="s">
        <v>1166</v>
      </c>
      <c r="J219" s="23"/>
    </row>
    <row r="220" spans="1:10" s="2" customFormat="1" ht="61.5" customHeight="1">
      <c r="A220" s="20">
        <v>216</v>
      </c>
      <c r="B220" s="6" t="s">
        <v>1131</v>
      </c>
      <c r="C220" s="6" t="s">
        <v>1126</v>
      </c>
      <c r="D220" s="11">
        <v>41001</v>
      </c>
      <c r="E220" s="6" t="s">
        <v>1132</v>
      </c>
      <c r="F220" s="6" t="s">
        <v>1133</v>
      </c>
      <c r="G220" s="12">
        <v>5625156</v>
      </c>
      <c r="H220" s="10" t="s">
        <v>927</v>
      </c>
      <c r="I220" s="14" t="s">
        <v>1166</v>
      </c>
      <c r="J220" s="23"/>
    </row>
    <row r="221" spans="1:10" s="2" customFormat="1" ht="126" customHeight="1">
      <c r="A221" s="20">
        <v>217</v>
      </c>
      <c r="B221" s="6" t="s">
        <v>1134</v>
      </c>
      <c r="C221" s="6" t="s">
        <v>1126</v>
      </c>
      <c r="D221" s="38" t="s">
        <v>1166</v>
      </c>
      <c r="E221" s="6" t="s">
        <v>1135</v>
      </c>
      <c r="F221" s="6" t="s">
        <v>1136</v>
      </c>
      <c r="G221" s="29" t="s">
        <v>590</v>
      </c>
      <c r="H221" s="10" t="s">
        <v>928</v>
      </c>
      <c r="I221" s="14" t="s">
        <v>1166</v>
      </c>
      <c r="J221" s="23"/>
    </row>
    <row r="222" spans="1:10" s="2" customFormat="1" ht="61.5" customHeight="1">
      <c r="A222" s="20">
        <v>218</v>
      </c>
      <c r="B222" s="6" t="s">
        <v>1137</v>
      </c>
      <c r="C222" s="6" t="s">
        <v>1126</v>
      </c>
      <c r="D222" s="11">
        <v>41001</v>
      </c>
      <c r="E222" s="6" t="s">
        <v>1138</v>
      </c>
      <c r="F222" s="6" t="s">
        <v>1139</v>
      </c>
      <c r="G222" s="12">
        <v>2520000</v>
      </c>
      <c r="H222" s="10" t="s">
        <v>1513</v>
      </c>
      <c r="I222" s="14" t="s">
        <v>1166</v>
      </c>
      <c r="J222" s="23"/>
    </row>
    <row r="223" spans="1:10" s="2" customFormat="1" ht="61.5" customHeight="1">
      <c r="A223" s="20">
        <v>219</v>
      </c>
      <c r="B223" s="6" t="s">
        <v>1140</v>
      </c>
      <c r="C223" s="6" t="s">
        <v>1126</v>
      </c>
      <c r="D223" s="11">
        <v>41001</v>
      </c>
      <c r="E223" s="6" t="s">
        <v>1141</v>
      </c>
      <c r="F223" s="6" t="s">
        <v>1142</v>
      </c>
      <c r="G223" s="12">
        <v>2482728</v>
      </c>
      <c r="H223" s="10" t="s">
        <v>921</v>
      </c>
      <c r="I223" s="14" t="s">
        <v>1166</v>
      </c>
      <c r="J223" s="23"/>
    </row>
    <row r="224" spans="1:10" s="2" customFormat="1" ht="61.5" customHeight="1">
      <c r="A224" s="20">
        <v>220</v>
      </c>
      <c r="B224" s="6" t="s">
        <v>1143</v>
      </c>
      <c r="C224" s="6" t="s">
        <v>1126</v>
      </c>
      <c r="D224" s="38" t="s">
        <v>1166</v>
      </c>
      <c r="E224" s="6" t="s">
        <v>1144</v>
      </c>
      <c r="F224" s="6" t="s">
        <v>514</v>
      </c>
      <c r="G224" s="29" t="s">
        <v>916</v>
      </c>
      <c r="H224" s="7" t="s">
        <v>917</v>
      </c>
      <c r="I224" s="14" t="s">
        <v>1166</v>
      </c>
      <c r="J224" s="23"/>
    </row>
    <row r="225" spans="1:10" s="2" customFormat="1" ht="61.5" customHeight="1">
      <c r="A225" s="20">
        <v>221</v>
      </c>
      <c r="B225" s="6" t="s">
        <v>515</v>
      </c>
      <c r="C225" s="6" t="s">
        <v>1126</v>
      </c>
      <c r="D225" s="38" t="s">
        <v>1166</v>
      </c>
      <c r="E225" s="6" t="s">
        <v>516</v>
      </c>
      <c r="F225" s="6" t="s">
        <v>517</v>
      </c>
      <c r="G225" s="29" t="s">
        <v>609</v>
      </c>
      <c r="H225" s="7" t="s">
        <v>900</v>
      </c>
      <c r="I225" s="14" t="s">
        <v>1166</v>
      </c>
      <c r="J225" s="23"/>
    </row>
    <row r="226" spans="1:10" s="2" customFormat="1" ht="61.5" customHeight="1">
      <c r="A226" s="20">
        <v>222</v>
      </c>
      <c r="B226" s="6" t="s">
        <v>518</v>
      </c>
      <c r="C226" s="6" t="s">
        <v>1126</v>
      </c>
      <c r="D226" s="38" t="s">
        <v>1166</v>
      </c>
      <c r="E226" s="6" t="s">
        <v>1144</v>
      </c>
      <c r="F226" s="6" t="s">
        <v>514</v>
      </c>
      <c r="G226" s="29" t="s">
        <v>916</v>
      </c>
      <c r="H226" s="7" t="s">
        <v>917</v>
      </c>
      <c r="I226" s="14" t="s">
        <v>1166</v>
      </c>
      <c r="J226" s="23"/>
    </row>
    <row r="227" spans="1:10" s="2" customFormat="1" ht="61.5" customHeight="1">
      <c r="A227" s="20">
        <v>223</v>
      </c>
      <c r="B227" s="6" t="s">
        <v>519</v>
      </c>
      <c r="C227" s="6" t="s">
        <v>1126</v>
      </c>
      <c r="D227" s="38" t="s">
        <v>1166</v>
      </c>
      <c r="E227" s="6" t="s">
        <v>516</v>
      </c>
      <c r="F227" s="6" t="s">
        <v>517</v>
      </c>
      <c r="G227" s="29" t="s">
        <v>609</v>
      </c>
      <c r="H227" s="7" t="s">
        <v>900</v>
      </c>
      <c r="I227" s="14" t="s">
        <v>1166</v>
      </c>
      <c r="J227" s="23"/>
    </row>
    <row r="228" spans="1:10" s="15" customFormat="1" ht="85.5" customHeight="1">
      <c r="A228" s="20">
        <v>224</v>
      </c>
      <c r="B228" s="6" t="s">
        <v>437</v>
      </c>
      <c r="C228" s="6" t="s">
        <v>438</v>
      </c>
      <c r="D228" s="26">
        <v>41072</v>
      </c>
      <c r="E228" s="6" t="s">
        <v>439</v>
      </c>
      <c r="F228" s="6" t="s">
        <v>511</v>
      </c>
      <c r="G228" s="32">
        <v>1176000</v>
      </c>
      <c r="H228" s="10" t="s">
        <v>445</v>
      </c>
      <c r="I228" s="14" t="s">
        <v>929</v>
      </c>
      <c r="J228" s="23"/>
    </row>
    <row r="229" spans="1:10" s="2" customFormat="1" ht="126" customHeight="1">
      <c r="A229" s="20">
        <v>225</v>
      </c>
      <c r="B229" s="10" t="s">
        <v>930</v>
      </c>
      <c r="C229" s="6" t="s">
        <v>520</v>
      </c>
      <c r="D229" s="38" t="s">
        <v>1166</v>
      </c>
      <c r="E229" s="6" t="s">
        <v>1002</v>
      </c>
      <c r="F229" s="46" t="s">
        <v>1136</v>
      </c>
      <c r="G229" s="29" t="s">
        <v>590</v>
      </c>
      <c r="H229" s="10" t="s">
        <v>591</v>
      </c>
      <c r="I229" s="14" t="s">
        <v>1166</v>
      </c>
      <c r="J229" s="23"/>
    </row>
    <row r="230" spans="1:10" s="2" customFormat="1" ht="61.5" customHeight="1">
      <c r="A230" s="20">
        <v>226</v>
      </c>
      <c r="B230" s="10" t="s">
        <v>521</v>
      </c>
      <c r="C230" s="6" t="s">
        <v>520</v>
      </c>
      <c r="D230" s="38" t="s">
        <v>1166</v>
      </c>
      <c r="E230" s="6" t="s">
        <v>1004</v>
      </c>
      <c r="F230" s="46" t="s">
        <v>522</v>
      </c>
      <c r="G230" s="29" t="s">
        <v>589</v>
      </c>
      <c r="H230" s="7" t="s">
        <v>1451</v>
      </c>
      <c r="I230" s="14" t="s">
        <v>1166</v>
      </c>
      <c r="J230" s="23"/>
    </row>
    <row r="231" spans="1:10" s="2" customFormat="1" ht="61.5" customHeight="1">
      <c r="A231" s="20">
        <v>227</v>
      </c>
      <c r="B231" s="10" t="s">
        <v>523</v>
      </c>
      <c r="C231" s="6" t="s">
        <v>520</v>
      </c>
      <c r="D231" s="38" t="s">
        <v>1166</v>
      </c>
      <c r="E231" s="6" t="s">
        <v>524</v>
      </c>
      <c r="F231" s="46" t="s">
        <v>525</v>
      </c>
      <c r="G231" s="29" t="s">
        <v>916</v>
      </c>
      <c r="H231" s="7" t="s">
        <v>917</v>
      </c>
      <c r="I231" s="14" t="s">
        <v>1166</v>
      </c>
      <c r="J231" s="23"/>
    </row>
    <row r="232" spans="1:10" s="2" customFormat="1" ht="79.5" customHeight="1">
      <c r="A232" s="20">
        <v>228</v>
      </c>
      <c r="B232" s="10" t="s">
        <v>1400</v>
      </c>
      <c r="C232" s="6" t="s">
        <v>520</v>
      </c>
      <c r="D232" s="11">
        <v>41001</v>
      </c>
      <c r="E232" s="6" t="s">
        <v>526</v>
      </c>
      <c r="F232" s="46" t="s">
        <v>527</v>
      </c>
      <c r="G232" s="35">
        <v>19099765</v>
      </c>
      <c r="H232" s="10" t="s">
        <v>994</v>
      </c>
      <c r="I232" s="14" t="s">
        <v>1166</v>
      </c>
      <c r="J232" s="23"/>
    </row>
    <row r="233" spans="1:10" s="2" customFormat="1" ht="61.5" customHeight="1">
      <c r="A233" s="20">
        <v>229</v>
      </c>
      <c r="B233" s="62" t="s">
        <v>828</v>
      </c>
      <c r="C233" s="6" t="s">
        <v>528</v>
      </c>
      <c r="D233" s="38" t="s">
        <v>1166</v>
      </c>
      <c r="E233" s="6" t="s">
        <v>529</v>
      </c>
      <c r="F233" s="6" t="s">
        <v>530</v>
      </c>
      <c r="G233" s="29" t="s">
        <v>609</v>
      </c>
      <c r="H233" s="7" t="s">
        <v>900</v>
      </c>
      <c r="I233" s="14" t="s">
        <v>1166</v>
      </c>
      <c r="J233" s="23"/>
    </row>
    <row r="234" spans="1:10" s="2" customFormat="1" ht="61.5" customHeight="1">
      <c r="A234" s="20">
        <v>230</v>
      </c>
      <c r="B234" s="6" t="s">
        <v>531</v>
      </c>
      <c r="C234" s="6" t="s">
        <v>528</v>
      </c>
      <c r="D234" s="38" t="s">
        <v>1166</v>
      </c>
      <c r="E234" s="6" t="s">
        <v>532</v>
      </c>
      <c r="F234" s="6" t="s">
        <v>533</v>
      </c>
      <c r="G234" s="29" t="s">
        <v>916</v>
      </c>
      <c r="H234" s="7" t="s">
        <v>917</v>
      </c>
      <c r="I234" s="14" t="s">
        <v>1166</v>
      </c>
      <c r="J234" s="23"/>
    </row>
    <row r="235" spans="1:10" s="2" customFormat="1" ht="135" customHeight="1">
      <c r="A235" s="20">
        <v>231</v>
      </c>
      <c r="B235" s="6" t="s">
        <v>534</v>
      </c>
      <c r="C235" s="6" t="s">
        <v>528</v>
      </c>
      <c r="D235" s="38" t="s">
        <v>1166</v>
      </c>
      <c r="E235" s="6" t="s">
        <v>535</v>
      </c>
      <c r="F235" s="6" t="s">
        <v>536</v>
      </c>
      <c r="G235" s="29" t="s">
        <v>590</v>
      </c>
      <c r="H235" s="10" t="s">
        <v>591</v>
      </c>
      <c r="I235" s="14" t="s">
        <v>1166</v>
      </c>
      <c r="J235" s="23"/>
    </row>
    <row r="236" spans="1:10" s="2" customFormat="1" ht="95.25" customHeight="1">
      <c r="A236" s="20">
        <v>232</v>
      </c>
      <c r="B236" s="6" t="s">
        <v>537</v>
      </c>
      <c r="C236" s="6" t="s">
        <v>528</v>
      </c>
      <c r="D236" s="11">
        <v>41001</v>
      </c>
      <c r="E236" s="6" t="s">
        <v>538</v>
      </c>
      <c r="F236" s="6" t="s">
        <v>539</v>
      </c>
      <c r="G236" s="35">
        <v>18371141</v>
      </c>
      <c r="H236" s="10" t="s">
        <v>889</v>
      </c>
      <c r="I236" s="14" t="s">
        <v>1166</v>
      </c>
      <c r="J236" s="23"/>
    </row>
    <row r="237" spans="1:10" s="1" customFormat="1" ht="61.5" customHeight="1">
      <c r="A237" s="20">
        <v>233</v>
      </c>
      <c r="B237" s="10" t="s">
        <v>540</v>
      </c>
      <c r="C237" s="6" t="s">
        <v>541</v>
      </c>
      <c r="D237" s="11">
        <v>41001</v>
      </c>
      <c r="E237" s="6" t="s">
        <v>542</v>
      </c>
      <c r="F237" s="10" t="s">
        <v>543</v>
      </c>
      <c r="G237" s="12">
        <v>1463200</v>
      </c>
      <c r="H237" s="10" t="s">
        <v>890</v>
      </c>
      <c r="I237" s="14" t="s">
        <v>1166</v>
      </c>
      <c r="J237" s="23"/>
    </row>
    <row r="238" spans="1:10" s="1" customFormat="1" ht="97.5" customHeight="1">
      <c r="A238" s="20">
        <v>234</v>
      </c>
      <c r="B238" s="10" t="s">
        <v>544</v>
      </c>
      <c r="C238" s="6" t="s">
        <v>541</v>
      </c>
      <c r="D238" s="11">
        <v>41001</v>
      </c>
      <c r="E238" s="6" t="s">
        <v>1127</v>
      </c>
      <c r="F238" s="10" t="s">
        <v>545</v>
      </c>
      <c r="G238" s="21">
        <v>14387994</v>
      </c>
      <c r="H238" s="10" t="s">
        <v>889</v>
      </c>
      <c r="I238" s="14" t="s">
        <v>1166</v>
      </c>
      <c r="J238" s="23"/>
    </row>
    <row r="239" spans="1:10" s="2" customFormat="1" ht="75" customHeight="1">
      <c r="A239" s="20">
        <v>235</v>
      </c>
      <c r="B239" s="10" t="s">
        <v>546</v>
      </c>
      <c r="C239" s="6" t="s">
        <v>541</v>
      </c>
      <c r="D239" s="38" t="s">
        <v>1166</v>
      </c>
      <c r="E239" s="6" t="s">
        <v>547</v>
      </c>
      <c r="F239" s="10" t="s">
        <v>548</v>
      </c>
      <c r="G239" s="29" t="s">
        <v>916</v>
      </c>
      <c r="H239" s="7" t="s">
        <v>917</v>
      </c>
      <c r="I239" s="14" t="s">
        <v>1166</v>
      </c>
      <c r="J239" s="23"/>
    </row>
    <row r="240" spans="1:10" s="2" customFormat="1" ht="75" customHeight="1">
      <c r="A240" s="20">
        <v>236</v>
      </c>
      <c r="B240" s="10" t="s">
        <v>549</v>
      </c>
      <c r="C240" s="6" t="s">
        <v>541</v>
      </c>
      <c r="D240" s="38" t="s">
        <v>1166</v>
      </c>
      <c r="E240" s="6" t="s">
        <v>550</v>
      </c>
      <c r="F240" s="10" t="s">
        <v>548</v>
      </c>
      <c r="G240" s="29" t="s">
        <v>916</v>
      </c>
      <c r="H240" s="7" t="s">
        <v>917</v>
      </c>
      <c r="I240" s="14" t="s">
        <v>1166</v>
      </c>
      <c r="J240" s="23"/>
    </row>
    <row r="241" spans="1:10" s="2" customFormat="1" ht="75" customHeight="1">
      <c r="A241" s="20">
        <v>237</v>
      </c>
      <c r="B241" s="10" t="s">
        <v>551</v>
      </c>
      <c r="C241" s="6" t="s">
        <v>541</v>
      </c>
      <c r="D241" s="38" t="s">
        <v>1166</v>
      </c>
      <c r="E241" s="6" t="s">
        <v>529</v>
      </c>
      <c r="F241" s="10" t="s">
        <v>1009</v>
      </c>
      <c r="G241" s="29" t="s">
        <v>8</v>
      </c>
      <c r="H241" s="7" t="s">
        <v>931</v>
      </c>
      <c r="I241" s="14" t="s">
        <v>1166</v>
      </c>
      <c r="J241" s="23"/>
    </row>
    <row r="242" spans="1:10" s="2" customFormat="1" ht="75" customHeight="1">
      <c r="A242" s="20">
        <v>238</v>
      </c>
      <c r="B242" s="10" t="s">
        <v>552</v>
      </c>
      <c r="C242" s="6" t="s">
        <v>541</v>
      </c>
      <c r="D242" s="38" t="s">
        <v>1166</v>
      </c>
      <c r="E242" s="6" t="s">
        <v>553</v>
      </c>
      <c r="F242" s="10" t="s">
        <v>1009</v>
      </c>
      <c r="G242" s="29" t="s">
        <v>871</v>
      </c>
      <c r="H242" s="7" t="s">
        <v>932</v>
      </c>
      <c r="I242" s="14" t="s">
        <v>1166</v>
      </c>
      <c r="J242" s="23"/>
    </row>
    <row r="243" spans="1:10" s="2" customFormat="1" ht="133.5" customHeight="1">
      <c r="A243" s="20">
        <v>239</v>
      </c>
      <c r="B243" s="10" t="s">
        <v>1476</v>
      </c>
      <c r="C243" s="6" t="s">
        <v>541</v>
      </c>
      <c r="D243" s="38" t="s">
        <v>1166</v>
      </c>
      <c r="E243" s="6" t="s">
        <v>1062</v>
      </c>
      <c r="F243" s="10" t="s">
        <v>556</v>
      </c>
      <c r="G243" s="29" t="s">
        <v>590</v>
      </c>
      <c r="H243" s="10" t="s">
        <v>591</v>
      </c>
      <c r="I243" s="14" t="s">
        <v>1166</v>
      </c>
      <c r="J243" s="23"/>
    </row>
    <row r="244" spans="1:10" s="2" customFormat="1" ht="133.5" customHeight="1">
      <c r="A244" s="20">
        <v>240</v>
      </c>
      <c r="B244" s="10" t="s">
        <v>557</v>
      </c>
      <c r="C244" s="6" t="s">
        <v>541</v>
      </c>
      <c r="D244" s="38" t="s">
        <v>1166</v>
      </c>
      <c r="E244" s="6" t="s">
        <v>558</v>
      </c>
      <c r="F244" s="10" t="s">
        <v>556</v>
      </c>
      <c r="G244" s="29" t="s">
        <v>590</v>
      </c>
      <c r="H244" s="10" t="s">
        <v>591</v>
      </c>
      <c r="I244" s="14" t="s">
        <v>1166</v>
      </c>
      <c r="J244" s="23"/>
    </row>
    <row r="245" spans="1:10" s="2" customFormat="1" ht="100.5" customHeight="1">
      <c r="A245" s="20">
        <v>241</v>
      </c>
      <c r="B245" s="6" t="s">
        <v>559</v>
      </c>
      <c r="C245" s="6" t="s">
        <v>560</v>
      </c>
      <c r="D245" s="11">
        <v>41001</v>
      </c>
      <c r="E245" s="6" t="s">
        <v>561</v>
      </c>
      <c r="F245" s="10" t="s">
        <v>545</v>
      </c>
      <c r="G245" s="35">
        <v>6510820</v>
      </c>
      <c r="H245" s="10" t="s">
        <v>889</v>
      </c>
      <c r="I245" s="14" t="s">
        <v>1166</v>
      </c>
      <c r="J245" s="23"/>
    </row>
    <row r="246" spans="1:10" s="2" customFormat="1" ht="82.5" customHeight="1">
      <c r="A246" s="20">
        <v>242</v>
      </c>
      <c r="B246" s="6" t="s">
        <v>562</v>
      </c>
      <c r="C246" s="6" t="s">
        <v>560</v>
      </c>
      <c r="D246" s="38" t="s">
        <v>1166</v>
      </c>
      <c r="E246" s="6" t="s">
        <v>563</v>
      </c>
      <c r="F246" s="6" t="s">
        <v>564</v>
      </c>
      <c r="G246" s="29" t="s">
        <v>436</v>
      </c>
      <c r="H246" s="7" t="s">
        <v>887</v>
      </c>
      <c r="I246" s="14" t="s">
        <v>1166</v>
      </c>
      <c r="J246" s="23"/>
    </row>
    <row r="247" spans="1:10" s="2" customFormat="1" ht="126" customHeight="1">
      <c r="A247" s="20">
        <v>243</v>
      </c>
      <c r="B247" s="6" t="s">
        <v>565</v>
      </c>
      <c r="C247" s="6" t="s">
        <v>560</v>
      </c>
      <c r="D247" s="38" t="s">
        <v>1166</v>
      </c>
      <c r="E247" s="6" t="s">
        <v>1455</v>
      </c>
      <c r="F247" s="6" t="s">
        <v>210</v>
      </c>
      <c r="G247" s="29" t="s">
        <v>590</v>
      </c>
      <c r="H247" s="10" t="s">
        <v>591</v>
      </c>
      <c r="I247" s="14" t="s">
        <v>1166</v>
      </c>
      <c r="J247" s="23"/>
    </row>
    <row r="248" spans="1:10" s="2" customFormat="1" ht="78.75" customHeight="1">
      <c r="A248" s="20">
        <v>244</v>
      </c>
      <c r="B248" s="6" t="s">
        <v>211</v>
      </c>
      <c r="C248" s="6" t="s">
        <v>560</v>
      </c>
      <c r="D248" s="38" t="s">
        <v>1166</v>
      </c>
      <c r="E248" s="6" t="s">
        <v>212</v>
      </c>
      <c r="F248" s="6" t="s">
        <v>564</v>
      </c>
      <c r="G248" s="29" t="s">
        <v>436</v>
      </c>
      <c r="H248" s="7" t="s">
        <v>887</v>
      </c>
      <c r="I248" s="14" t="s">
        <v>1166</v>
      </c>
      <c r="J248" s="23"/>
    </row>
    <row r="249" spans="1:10" s="2" customFormat="1" ht="125.25" customHeight="1">
      <c r="A249" s="20">
        <v>245</v>
      </c>
      <c r="B249" s="6" t="s">
        <v>557</v>
      </c>
      <c r="C249" s="6" t="s">
        <v>560</v>
      </c>
      <c r="D249" s="38" t="s">
        <v>1166</v>
      </c>
      <c r="E249" s="6" t="s">
        <v>1455</v>
      </c>
      <c r="F249" s="6" t="s">
        <v>210</v>
      </c>
      <c r="G249" s="29" t="s">
        <v>590</v>
      </c>
      <c r="H249" s="10" t="s">
        <v>591</v>
      </c>
      <c r="I249" s="14" t="s">
        <v>1166</v>
      </c>
      <c r="J249" s="23"/>
    </row>
    <row r="250" spans="1:10" s="2" customFormat="1" ht="82.5" customHeight="1">
      <c r="A250" s="20">
        <v>246</v>
      </c>
      <c r="B250" s="10" t="s">
        <v>991</v>
      </c>
      <c r="C250" s="6" t="s">
        <v>213</v>
      </c>
      <c r="D250" s="11">
        <v>41001</v>
      </c>
      <c r="E250" s="6" t="s">
        <v>214</v>
      </c>
      <c r="F250" s="6" t="s">
        <v>215</v>
      </c>
      <c r="G250" s="35">
        <v>6248490</v>
      </c>
      <c r="H250" s="10" t="s">
        <v>889</v>
      </c>
      <c r="I250" s="14" t="s">
        <v>1166</v>
      </c>
      <c r="J250" s="23"/>
    </row>
    <row r="251" spans="1:10" s="2" customFormat="1" ht="127.5" customHeight="1">
      <c r="A251" s="20">
        <v>247</v>
      </c>
      <c r="B251" s="6" t="s">
        <v>216</v>
      </c>
      <c r="C251" s="6" t="s">
        <v>213</v>
      </c>
      <c r="D251" s="38" t="s">
        <v>1166</v>
      </c>
      <c r="E251" s="6" t="s">
        <v>217</v>
      </c>
      <c r="F251" s="6" t="s">
        <v>588</v>
      </c>
      <c r="G251" s="29" t="s">
        <v>590</v>
      </c>
      <c r="H251" s="10" t="s">
        <v>591</v>
      </c>
      <c r="I251" s="14" t="s">
        <v>1166</v>
      </c>
      <c r="J251" s="23"/>
    </row>
    <row r="252" spans="1:10" s="2" customFormat="1" ht="80.25" customHeight="1">
      <c r="A252" s="20">
        <v>248</v>
      </c>
      <c r="B252" s="6" t="s">
        <v>218</v>
      </c>
      <c r="C252" s="6" t="s">
        <v>213</v>
      </c>
      <c r="D252" s="38" t="s">
        <v>1166</v>
      </c>
      <c r="E252" s="6" t="s">
        <v>219</v>
      </c>
      <c r="F252" s="6" t="s">
        <v>220</v>
      </c>
      <c r="G252" s="29" t="s">
        <v>436</v>
      </c>
      <c r="H252" s="7" t="s">
        <v>887</v>
      </c>
      <c r="I252" s="14" t="s">
        <v>1166</v>
      </c>
      <c r="J252" s="23"/>
    </row>
    <row r="253" spans="1:10" s="2" customFormat="1" ht="80.25" customHeight="1">
      <c r="A253" s="20">
        <v>249</v>
      </c>
      <c r="B253" s="6" t="s">
        <v>221</v>
      </c>
      <c r="C253" s="6" t="s">
        <v>213</v>
      </c>
      <c r="D253" s="38" t="s">
        <v>1166</v>
      </c>
      <c r="E253" s="6" t="s">
        <v>222</v>
      </c>
      <c r="F253" s="10" t="s">
        <v>1292</v>
      </c>
      <c r="G253" s="29" t="s">
        <v>916</v>
      </c>
      <c r="H253" s="7" t="s">
        <v>917</v>
      </c>
      <c r="I253" s="14" t="s">
        <v>1166</v>
      </c>
      <c r="J253" s="23"/>
    </row>
    <row r="254" spans="1:10" s="2" customFormat="1" ht="135" customHeight="1">
      <c r="A254" s="20">
        <v>250</v>
      </c>
      <c r="B254" s="10" t="s">
        <v>1060</v>
      </c>
      <c r="C254" s="6" t="s">
        <v>223</v>
      </c>
      <c r="D254" s="38" t="s">
        <v>1166</v>
      </c>
      <c r="E254" s="6" t="s">
        <v>1062</v>
      </c>
      <c r="F254" s="10" t="s">
        <v>1136</v>
      </c>
      <c r="G254" s="29" t="s">
        <v>590</v>
      </c>
      <c r="H254" s="10" t="s">
        <v>591</v>
      </c>
      <c r="I254" s="14" t="s">
        <v>1166</v>
      </c>
      <c r="J254" s="23"/>
    </row>
    <row r="255" spans="1:10" s="2" customFormat="1" ht="75" customHeight="1">
      <c r="A255" s="20">
        <v>251</v>
      </c>
      <c r="B255" s="10" t="s">
        <v>828</v>
      </c>
      <c r="C255" s="6" t="s">
        <v>223</v>
      </c>
      <c r="D255" s="38" t="s">
        <v>1166</v>
      </c>
      <c r="E255" s="6" t="s">
        <v>224</v>
      </c>
      <c r="F255" s="10" t="s">
        <v>225</v>
      </c>
      <c r="G255" s="29" t="s">
        <v>8</v>
      </c>
      <c r="H255" s="7" t="s">
        <v>931</v>
      </c>
      <c r="I255" s="14" t="s">
        <v>1166</v>
      </c>
      <c r="J255" s="23"/>
    </row>
    <row r="256" spans="1:10" s="2" customFormat="1" ht="87" customHeight="1">
      <c r="A256" s="20">
        <v>252</v>
      </c>
      <c r="B256" s="10" t="s">
        <v>991</v>
      </c>
      <c r="C256" s="6" t="s">
        <v>223</v>
      </c>
      <c r="D256" s="11">
        <v>41001</v>
      </c>
      <c r="E256" s="6" t="s">
        <v>226</v>
      </c>
      <c r="F256" s="10" t="s">
        <v>227</v>
      </c>
      <c r="G256" s="35">
        <v>4851330</v>
      </c>
      <c r="H256" s="10" t="s">
        <v>889</v>
      </c>
      <c r="I256" s="14" t="s">
        <v>1166</v>
      </c>
      <c r="J256" s="23"/>
    </row>
    <row r="257" spans="1:10" s="2" customFormat="1" ht="77.25" customHeight="1">
      <c r="A257" s="20">
        <v>253</v>
      </c>
      <c r="B257" s="10" t="s">
        <v>228</v>
      </c>
      <c r="C257" s="8" t="s">
        <v>229</v>
      </c>
      <c r="D257" s="11">
        <v>41001</v>
      </c>
      <c r="E257" s="6" t="s">
        <v>1127</v>
      </c>
      <c r="F257" s="10" t="s">
        <v>230</v>
      </c>
      <c r="G257" s="35">
        <v>8430010</v>
      </c>
      <c r="H257" s="10" t="s">
        <v>889</v>
      </c>
      <c r="I257" s="14" t="s">
        <v>1166</v>
      </c>
      <c r="J257" s="23"/>
    </row>
    <row r="258" spans="1:10" s="2" customFormat="1" ht="127.5" customHeight="1">
      <c r="A258" s="20">
        <v>254</v>
      </c>
      <c r="B258" s="10" t="s">
        <v>557</v>
      </c>
      <c r="C258" s="8" t="s">
        <v>229</v>
      </c>
      <c r="D258" s="38" t="s">
        <v>1166</v>
      </c>
      <c r="E258" s="6" t="s">
        <v>231</v>
      </c>
      <c r="F258" s="10" t="s">
        <v>232</v>
      </c>
      <c r="G258" s="29" t="s">
        <v>590</v>
      </c>
      <c r="H258" s="10" t="s">
        <v>591</v>
      </c>
      <c r="I258" s="14" t="s">
        <v>1166</v>
      </c>
      <c r="J258" s="23"/>
    </row>
    <row r="259" spans="1:10" s="2" customFormat="1" ht="77.25" customHeight="1">
      <c r="A259" s="20">
        <v>255</v>
      </c>
      <c r="B259" s="10" t="s">
        <v>233</v>
      </c>
      <c r="C259" s="8" t="s">
        <v>229</v>
      </c>
      <c r="D259" s="38" t="s">
        <v>1166</v>
      </c>
      <c r="E259" s="6" t="s">
        <v>234</v>
      </c>
      <c r="F259" s="10" t="s">
        <v>235</v>
      </c>
      <c r="G259" s="29" t="s">
        <v>1573</v>
      </c>
      <c r="H259" s="10" t="s">
        <v>926</v>
      </c>
      <c r="I259" s="14" t="s">
        <v>1166</v>
      </c>
      <c r="J259" s="23"/>
    </row>
    <row r="260" spans="1:10" s="2" customFormat="1" ht="90" customHeight="1">
      <c r="A260" s="20">
        <v>256</v>
      </c>
      <c r="B260" s="6" t="s">
        <v>228</v>
      </c>
      <c r="C260" s="6" t="s">
        <v>236</v>
      </c>
      <c r="D260" s="11">
        <v>41001</v>
      </c>
      <c r="E260" s="6" t="s">
        <v>1456</v>
      </c>
      <c r="F260" s="6" t="s">
        <v>237</v>
      </c>
      <c r="G260" s="12">
        <v>1848350</v>
      </c>
      <c r="H260" s="10" t="s">
        <v>889</v>
      </c>
      <c r="I260" s="14" t="s">
        <v>1166</v>
      </c>
      <c r="J260" s="23"/>
    </row>
    <row r="261" spans="1:10" s="2" customFormat="1" ht="90" customHeight="1">
      <c r="A261" s="20">
        <v>257</v>
      </c>
      <c r="B261" s="6" t="s">
        <v>238</v>
      </c>
      <c r="C261" s="6" t="s">
        <v>236</v>
      </c>
      <c r="D261" s="38" t="s">
        <v>1166</v>
      </c>
      <c r="E261" s="6" t="s">
        <v>239</v>
      </c>
      <c r="F261" s="6" t="s">
        <v>240</v>
      </c>
      <c r="G261" s="29" t="s">
        <v>1573</v>
      </c>
      <c r="H261" s="10" t="s">
        <v>926</v>
      </c>
      <c r="I261" s="14" t="s">
        <v>1166</v>
      </c>
      <c r="J261" s="23"/>
    </row>
    <row r="262" spans="1:10" s="2" customFormat="1" ht="84" customHeight="1">
      <c r="A262" s="20">
        <v>258</v>
      </c>
      <c r="B262" s="10" t="s">
        <v>991</v>
      </c>
      <c r="C262" s="6" t="s">
        <v>241</v>
      </c>
      <c r="D262" s="11">
        <v>41001</v>
      </c>
      <c r="E262" s="6" t="s">
        <v>1127</v>
      </c>
      <c r="F262" s="10" t="s">
        <v>242</v>
      </c>
      <c r="G262" s="35">
        <v>5071270</v>
      </c>
      <c r="H262" s="10" t="s">
        <v>889</v>
      </c>
      <c r="I262" s="14" t="s">
        <v>1166</v>
      </c>
      <c r="J262" s="23"/>
    </row>
    <row r="263" spans="1:10" s="2" customFormat="1" ht="134.25" customHeight="1">
      <c r="A263" s="20">
        <v>259</v>
      </c>
      <c r="B263" s="10" t="s">
        <v>238</v>
      </c>
      <c r="C263" s="6" t="s">
        <v>241</v>
      </c>
      <c r="D263" s="38" t="s">
        <v>1166</v>
      </c>
      <c r="E263" s="6" t="s">
        <v>243</v>
      </c>
      <c r="F263" s="10" t="s">
        <v>645</v>
      </c>
      <c r="G263" s="29" t="s">
        <v>590</v>
      </c>
      <c r="H263" s="10" t="s">
        <v>591</v>
      </c>
      <c r="I263" s="14" t="s">
        <v>1166</v>
      </c>
      <c r="J263" s="23"/>
    </row>
    <row r="264" spans="1:10" s="2" customFormat="1" ht="90" customHeight="1">
      <c r="A264" s="20">
        <v>260</v>
      </c>
      <c r="B264" s="10" t="s">
        <v>1267</v>
      </c>
      <c r="C264" s="6" t="s">
        <v>241</v>
      </c>
      <c r="D264" s="38" t="s">
        <v>1166</v>
      </c>
      <c r="E264" s="6" t="s">
        <v>651</v>
      </c>
      <c r="F264" s="10" t="s">
        <v>652</v>
      </c>
      <c r="G264" s="29" t="s">
        <v>923</v>
      </c>
      <c r="H264" s="7" t="s">
        <v>924</v>
      </c>
      <c r="I264" s="14" t="s">
        <v>1166</v>
      </c>
      <c r="J264" s="23"/>
    </row>
    <row r="265" spans="1:10" s="2" customFormat="1" ht="90" customHeight="1">
      <c r="A265" s="20">
        <v>261</v>
      </c>
      <c r="B265" s="10" t="s">
        <v>653</v>
      </c>
      <c r="C265" s="6" t="s">
        <v>241</v>
      </c>
      <c r="D265" s="38" t="s">
        <v>1166</v>
      </c>
      <c r="E265" s="6" t="s">
        <v>654</v>
      </c>
      <c r="F265" s="10" t="s">
        <v>652</v>
      </c>
      <c r="G265" s="29" t="s">
        <v>923</v>
      </c>
      <c r="H265" s="7" t="s">
        <v>924</v>
      </c>
      <c r="I265" s="14" t="s">
        <v>1166</v>
      </c>
      <c r="J265" s="23"/>
    </row>
    <row r="266" spans="1:10" s="2" customFormat="1" ht="133.5" customHeight="1">
      <c r="A266" s="20">
        <v>262</v>
      </c>
      <c r="B266" s="6" t="s">
        <v>557</v>
      </c>
      <c r="C266" s="6" t="s">
        <v>241</v>
      </c>
      <c r="D266" s="38" t="s">
        <v>1166</v>
      </c>
      <c r="E266" s="6" t="s">
        <v>655</v>
      </c>
      <c r="F266" s="10" t="s">
        <v>645</v>
      </c>
      <c r="G266" s="29" t="s">
        <v>590</v>
      </c>
      <c r="H266" s="10" t="s">
        <v>591</v>
      </c>
      <c r="I266" s="14" t="s">
        <v>1166</v>
      </c>
      <c r="J266" s="23"/>
    </row>
    <row r="267" spans="1:10" s="2" customFormat="1" ht="109.5" customHeight="1">
      <c r="A267" s="20">
        <v>263</v>
      </c>
      <c r="B267" s="10" t="s">
        <v>228</v>
      </c>
      <c r="C267" s="6" t="s">
        <v>656</v>
      </c>
      <c r="D267" s="11">
        <v>41001</v>
      </c>
      <c r="E267" s="6" t="s">
        <v>1035</v>
      </c>
      <c r="F267" s="10" t="s">
        <v>657</v>
      </c>
      <c r="G267" s="32">
        <v>3055050</v>
      </c>
      <c r="H267" s="10" t="s">
        <v>889</v>
      </c>
      <c r="I267" s="14" t="s">
        <v>1166</v>
      </c>
      <c r="J267" s="23"/>
    </row>
    <row r="268" spans="1:10" s="2" customFormat="1" ht="61.5" customHeight="1">
      <c r="A268" s="20">
        <v>264</v>
      </c>
      <c r="B268" s="10" t="s">
        <v>658</v>
      </c>
      <c r="C268" s="6" t="s">
        <v>656</v>
      </c>
      <c r="D268" s="38" t="s">
        <v>1166</v>
      </c>
      <c r="E268" s="6" t="s">
        <v>659</v>
      </c>
      <c r="F268" s="10" t="s">
        <v>660</v>
      </c>
      <c r="G268" s="29" t="s">
        <v>892</v>
      </c>
      <c r="H268" s="7" t="s">
        <v>933</v>
      </c>
      <c r="I268" s="14" t="s">
        <v>1166</v>
      </c>
      <c r="J268" s="23"/>
    </row>
    <row r="269" spans="1:10" s="2" customFormat="1" ht="145.5" customHeight="1">
      <c r="A269" s="20">
        <v>265</v>
      </c>
      <c r="B269" s="10" t="s">
        <v>661</v>
      </c>
      <c r="C269" s="6" t="s">
        <v>656</v>
      </c>
      <c r="D269" s="38" t="s">
        <v>1166</v>
      </c>
      <c r="E269" s="6" t="s">
        <v>1455</v>
      </c>
      <c r="F269" s="10" t="s">
        <v>662</v>
      </c>
      <c r="G269" s="29" t="s">
        <v>897</v>
      </c>
      <c r="H269" s="10" t="s">
        <v>898</v>
      </c>
      <c r="I269" s="14" t="s">
        <v>1166</v>
      </c>
      <c r="J269" s="23"/>
    </row>
    <row r="270" spans="1:10" s="2" customFormat="1" ht="82.5" customHeight="1">
      <c r="A270" s="20">
        <v>266</v>
      </c>
      <c r="B270" s="6" t="s">
        <v>663</v>
      </c>
      <c r="C270" s="6" t="s">
        <v>664</v>
      </c>
      <c r="D270" s="11">
        <v>41001</v>
      </c>
      <c r="E270" s="6" t="s">
        <v>1127</v>
      </c>
      <c r="F270" s="6" t="s">
        <v>665</v>
      </c>
      <c r="G270" s="35">
        <v>25395216</v>
      </c>
      <c r="H270" s="10" t="s">
        <v>889</v>
      </c>
      <c r="I270" s="14" t="s">
        <v>1166</v>
      </c>
      <c r="J270" s="23"/>
    </row>
    <row r="271" spans="1:10" s="2" customFormat="1" ht="90" customHeight="1">
      <c r="A271" s="20">
        <v>267</v>
      </c>
      <c r="B271" s="10" t="s">
        <v>991</v>
      </c>
      <c r="C271" s="6" t="s">
        <v>666</v>
      </c>
      <c r="D271" s="11">
        <v>41001</v>
      </c>
      <c r="E271" s="6" t="s">
        <v>1127</v>
      </c>
      <c r="F271" s="10" t="s">
        <v>667</v>
      </c>
      <c r="G271" s="12">
        <v>6402560</v>
      </c>
      <c r="H271" s="10" t="s">
        <v>889</v>
      </c>
      <c r="I271" s="14" t="s">
        <v>1166</v>
      </c>
      <c r="J271" s="23"/>
    </row>
    <row r="272" spans="1:10" s="2" customFormat="1" ht="90" customHeight="1">
      <c r="A272" s="20">
        <v>268</v>
      </c>
      <c r="B272" s="10" t="s">
        <v>668</v>
      </c>
      <c r="C272" s="6" t="s">
        <v>666</v>
      </c>
      <c r="D272" s="38" t="s">
        <v>1166</v>
      </c>
      <c r="E272" s="6" t="s">
        <v>669</v>
      </c>
      <c r="F272" s="10" t="s">
        <v>670</v>
      </c>
      <c r="G272" s="29" t="s">
        <v>916</v>
      </c>
      <c r="H272" s="7" t="s">
        <v>917</v>
      </c>
      <c r="I272" s="14" t="s">
        <v>1166</v>
      </c>
      <c r="J272" s="23"/>
    </row>
    <row r="273" spans="1:10" s="2" customFormat="1" ht="90" customHeight="1">
      <c r="A273" s="20">
        <v>269</v>
      </c>
      <c r="B273" s="10" t="s">
        <v>671</v>
      </c>
      <c r="C273" s="6" t="s">
        <v>666</v>
      </c>
      <c r="D273" s="38" t="s">
        <v>1166</v>
      </c>
      <c r="E273" s="6" t="s">
        <v>1516</v>
      </c>
      <c r="F273" s="10" t="s">
        <v>672</v>
      </c>
      <c r="G273" s="29" t="s">
        <v>436</v>
      </c>
      <c r="H273" s="7" t="s">
        <v>887</v>
      </c>
      <c r="I273" s="14" t="s">
        <v>1166</v>
      </c>
      <c r="J273" s="23"/>
    </row>
    <row r="274" spans="1:10" s="2" customFormat="1" ht="135" customHeight="1">
      <c r="A274" s="20">
        <v>270</v>
      </c>
      <c r="B274" s="10" t="s">
        <v>673</v>
      </c>
      <c r="C274" s="6" t="s">
        <v>666</v>
      </c>
      <c r="D274" s="63">
        <v>41001</v>
      </c>
      <c r="E274" s="6" t="s">
        <v>535</v>
      </c>
      <c r="F274" s="10" t="s">
        <v>674</v>
      </c>
      <c r="G274" s="29" t="s">
        <v>590</v>
      </c>
      <c r="H274" s="10" t="s">
        <v>591</v>
      </c>
      <c r="I274" s="14" t="s">
        <v>1166</v>
      </c>
      <c r="J274" s="23"/>
    </row>
    <row r="275" spans="1:10" s="2" customFormat="1" ht="94.5" customHeight="1">
      <c r="A275" s="20">
        <v>271</v>
      </c>
      <c r="B275" s="6" t="s">
        <v>675</v>
      </c>
      <c r="C275" s="6" t="s">
        <v>676</v>
      </c>
      <c r="D275" s="11">
        <v>41001</v>
      </c>
      <c r="E275" s="6" t="s">
        <v>1035</v>
      </c>
      <c r="F275" s="6" t="s">
        <v>677</v>
      </c>
      <c r="G275" s="21">
        <v>15745719</v>
      </c>
      <c r="H275" s="10" t="s">
        <v>889</v>
      </c>
      <c r="I275" s="14" t="s">
        <v>1166</v>
      </c>
      <c r="J275" s="23"/>
    </row>
    <row r="276" spans="1:10" s="2" customFormat="1" ht="61.5" customHeight="1">
      <c r="A276" s="20">
        <v>272</v>
      </c>
      <c r="B276" s="6" t="s">
        <v>678</v>
      </c>
      <c r="C276" s="6" t="s">
        <v>676</v>
      </c>
      <c r="D276" s="38" t="s">
        <v>1166</v>
      </c>
      <c r="E276" s="6" t="s">
        <v>679</v>
      </c>
      <c r="F276" s="6" t="s">
        <v>680</v>
      </c>
      <c r="G276" s="29" t="s">
        <v>436</v>
      </c>
      <c r="H276" s="7" t="s">
        <v>887</v>
      </c>
      <c r="I276" s="14" t="s">
        <v>1166</v>
      </c>
      <c r="J276" s="23"/>
    </row>
    <row r="277" spans="1:10" s="2" customFormat="1" ht="62.25" customHeight="1">
      <c r="A277" s="20">
        <v>273</v>
      </c>
      <c r="B277" s="6" t="s">
        <v>681</v>
      </c>
      <c r="C277" s="6" t="s">
        <v>676</v>
      </c>
      <c r="D277" s="38" t="s">
        <v>1166</v>
      </c>
      <c r="E277" s="6" t="s">
        <v>682</v>
      </c>
      <c r="F277" s="6" t="s">
        <v>683</v>
      </c>
      <c r="G277" s="29" t="s">
        <v>916</v>
      </c>
      <c r="H277" s="7" t="s">
        <v>917</v>
      </c>
      <c r="I277" s="14" t="s">
        <v>1166</v>
      </c>
      <c r="J277" s="23"/>
    </row>
    <row r="278" spans="1:10" s="2" customFormat="1" ht="134.25" customHeight="1">
      <c r="A278" s="20">
        <v>274</v>
      </c>
      <c r="B278" s="6" t="s">
        <v>684</v>
      </c>
      <c r="C278" s="6" t="s">
        <v>676</v>
      </c>
      <c r="D278" s="38" t="s">
        <v>1166</v>
      </c>
      <c r="E278" s="6" t="s">
        <v>1394</v>
      </c>
      <c r="F278" s="6" t="s">
        <v>1536</v>
      </c>
      <c r="G278" s="29" t="s">
        <v>590</v>
      </c>
      <c r="H278" s="10" t="s">
        <v>591</v>
      </c>
      <c r="I278" s="14" t="s">
        <v>1166</v>
      </c>
      <c r="J278" s="23"/>
    </row>
    <row r="279" spans="1:10" s="2" customFormat="1" ht="144.75" customHeight="1">
      <c r="A279" s="20">
        <v>275</v>
      </c>
      <c r="B279" s="6" t="s">
        <v>557</v>
      </c>
      <c r="C279" s="6" t="s">
        <v>676</v>
      </c>
      <c r="D279" s="38" t="s">
        <v>1166</v>
      </c>
      <c r="E279" s="6" t="s">
        <v>1537</v>
      </c>
      <c r="F279" s="6" t="s">
        <v>1536</v>
      </c>
      <c r="G279" s="29" t="s">
        <v>590</v>
      </c>
      <c r="H279" s="10" t="s">
        <v>591</v>
      </c>
      <c r="I279" s="14" t="s">
        <v>1166</v>
      </c>
      <c r="J279" s="23"/>
    </row>
    <row r="280" spans="1:10" s="2" customFormat="1" ht="87.75" customHeight="1">
      <c r="A280" s="20">
        <v>276</v>
      </c>
      <c r="B280" s="6" t="s">
        <v>1255</v>
      </c>
      <c r="C280" s="6" t="s">
        <v>1538</v>
      </c>
      <c r="D280" s="11">
        <v>41001</v>
      </c>
      <c r="E280" s="6" t="s">
        <v>1035</v>
      </c>
      <c r="F280" s="6" t="s">
        <v>1539</v>
      </c>
      <c r="G280" s="12">
        <v>3605630</v>
      </c>
      <c r="H280" s="10" t="s">
        <v>889</v>
      </c>
      <c r="I280" s="14" t="s">
        <v>1166</v>
      </c>
      <c r="J280" s="23"/>
    </row>
    <row r="281" spans="1:10" s="2" customFormat="1" ht="125.25" customHeight="1">
      <c r="A281" s="20">
        <v>277</v>
      </c>
      <c r="B281" s="6" t="s">
        <v>233</v>
      </c>
      <c r="C281" s="6" t="s">
        <v>1538</v>
      </c>
      <c r="D281" s="38" t="s">
        <v>1166</v>
      </c>
      <c r="E281" s="6" t="s">
        <v>1540</v>
      </c>
      <c r="F281" s="6" t="s">
        <v>1481</v>
      </c>
      <c r="G281" s="29" t="s">
        <v>897</v>
      </c>
      <c r="H281" s="10" t="s">
        <v>898</v>
      </c>
      <c r="I281" s="14" t="s">
        <v>1166</v>
      </c>
      <c r="J281" s="23"/>
    </row>
    <row r="282" spans="1:10" s="2" customFormat="1" ht="75.75" customHeight="1">
      <c r="A282" s="20">
        <v>278</v>
      </c>
      <c r="B282" s="6" t="s">
        <v>1255</v>
      </c>
      <c r="C282" s="6" t="s">
        <v>1541</v>
      </c>
      <c r="D282" s="11">
        <v>41001</v>
      </c>
      <c r="E282" s="6" t="s">
        <v>1542</v>
      </c>
      <c r="F282" s="6" t="s">
        <v>545</v>
      </c>
      <c r="G282" s="12">
        <v>3249990</v>
      </c>
      <c r="H282" s="10" t="s">
        <v>889</v>
      </c>
      <c r="I282" s="14" t="s">
        <v>1166</v>
      </c>
      <c r="J282" s="23"/>
    </row>
    <row r="283" spans="1:10" s="2" customFormat="1" ht="126" customHeight="1">
      <c r="A283" s="20">
        <v>279</v>
      </c>
      <c r="B283" s="6" t="s">
        <v>233</v>
      </c>
      <c r="C283" s="6" t="s">
        <v>1541</v>
      </c>
      <c r="D283" s="38" t="s">
        <v>1166</v>
      </c>
      <c r="E283" s="6" t="s">
        <v>1543</v>
      </c>
      <c r="F283" s="6" t="s">
        <v>1481</v>
      </c>
      <c r="G283" s="29" t="s">
        <v>897</v>
      </c>
      <c r="H283" s="10" t="s">
        <v>898</v>
      </c>
      <c r="I283" s="14" t="s">
        <v>1166</v>
      </c>
      <c r="J283" s="23"/>
    </row>
    <row r="284" spans="1:10" s="2" customFormat="1" ht="85.5" customHeight="1">
      <c r="A284" s="20">
        <v>280</v>
      </c>
      <c r="B284" s="10" t="s">
        <v>1034</v>
      </c>
      <c r="C284" s="6" t="s">
        <v>1544</v>
      </c>
      <c r="D284" s="11">
        <v>41001</v>
      </c>
      <c r="E284" s="6" t="s">
        <v>1127</v>
      </c>
      <c r="F284" s="10" t="s">
        <v>1545</v>
      </c>
      <c r="G284" s="21">
        <v>3402465</v>
      </c>
      <c r="H284" s="10" t="s">
        <v>889</v>
      </c>
      <c r="I284" s="14" t="s">
        <v>1166</v>
      </c>
      <c r="J284" s="23"/>
    </row>
    <row r="285" spans="1:10" s="2" customFormat="1" ht="131.25" customHeight="1">
      <c r="A285" s="20">
        <v>281</v>
      </c>
      <c r="B285" s="10" t="s">
        <v>1060</v>
      </c>
      <c r="C285" s="6" t="s">
        <v>1544</v>
      </c>
      <c r="D285" s="38" t="s">
        <v>1166</v>
      </c>
      <c r="E285" s="6" t="s">
        <v>339</v>
      </c>
      <c r="F285" s="10" t="s">
        <v>1546</v>
      </c>
      <c r="G285" s="29" t="s">
        <v>590</v>
      </c>
      <c r="H285" s="10" t="s">
        <v>591</v>
      </c>
      <c r="I285" s="14" t="s">
        <v>1166</v>
      </c>
      <c r="J285" s="23"/>
    </row>
    <row r="286" spans="1:10" s="2" customFormat="1" ht="102" customHeight="1">
      <c r="A286" s="20">
        <v>282</v>
      </c>
      <c r="B286" s="6" t="s">
        <v>1547</v>
      </c>
      <c r="C286" s="6" t="s">
        <v>1548</v>
      </c>
      <c r="D286" s="11">
        <v>41001</v>
      </c>
      <c r="E286" s="6" t="s">
        <v>1549</v>
      </c>
      <c r="F286" s="6" t="s">
        <v>1550</v>
      </c>
      <c r="G286" s="35">
        <v>10474330</v>
      </c>
      <c r="H286" s="10" t="s">
        <v>889</v>
      </c>
      <c r="I286" s="14" t="s">
        <v>1166</v>
      </c>
      <c r="J286" s="23"/>
    </row>
    <row r="287" spans="1:10" s="2" customFormat="1" ht="141.75" customHeight="1">
      <c r="A287" s="20">
        <v>283</v>
      </c>
      <c r="B287" s="6" t="s">
        <v>1551</v>
      </c>
      <c r="C287" s="6" t="s">
        <v>1548</v>
      </c>
      <c r="D287" s="38" t="s">
        <v>1166</v>
      </c>
      <c r="E287" s="6" t="s">
        <v>818</v>
      </c>
      <c r="F287" s="6" t="s">
        <v>1552</v>
      </c>
      <c r="G287" s="29" t="s">
        <v>590</v>
      </c>
      <c r="H287" s="10" t="s">
        <v>591</v>
      </c>
      <c r="I287" s="14" t="s">
        <v>1166</v>
      </c>
      <c r="J287" s="23"/>
    </row>
    <row r="288" spans="1:10" s="2" customFormat="1" ht="75" customHeight="1">
      <c r="A288" s="20">
        <v>284</v>
      </c>
      <c r="B288" s="6" t="s">
        <v>1553</v>
      </c>
      <c r="C288" s="6" t="s">
        <v>1548</v>
      </c>
      <c r="D288" s="38" t="s">
        <v>1166</v>
      </c>
      <c r="E288" s="6" t="s">
        <v>1554</v>
      </c>
      <c r="F288" s="6" t="s">
        <v>1555</v>
      </c>
      <c r="G288" s="29" t="s">
        <v>436</v>
      </c>
      <c r="H288" s="7" t="s">
        <v>887</v>
      </c>
      <c r="I288" s="14" t="s">
        <v>1166</v>
      </c>
      <c r="J288" s="23"/>
    </row>
    <row r="289" spans="1:10" s="2" customFormat="1" ht="125.25" customHeight="1">
      <c r="A289" s="20">
        <v>285</v>
      </c>
      <c r="B289" s="6" t="s">
        <v>557</v>
      </c>
      <c r="C289" s="6" t="s">
        <v>1548</v>
      </c>
      <c r="D289" s="38" t="s">
        <v>1166</v>
      </c>
      <c r="E289" s="6" t="s">
        <v>1537</v>
      </c>
      <c r="F289" s="6" t="s">
        <v>1556</v>
      </c>
      <c r="G289" s="29" t="s">
        <v>892</v>
      </c>
      <c r="H289" s="10" t="s">
        <v>934</v>
      </c>
      <c r="I289" s="14" t="s">
        <v>1166</v>
      </c>
      <c r="J289" s="23"/>
    </row>
    <row r="290" spans="1:10" s="2" customFormat="1" ht="84.75" customHeight="1">
      <c r="A290" s="20">
        <v>286</v>
      </c>
      <c r="B290" s="6" t="s">
        <v>991</v>
      </c>
      <c r="C290" s="6" t="s">
        <v>1557</v>
      </c>
      <c r="D290" s="11">
        <v>41001</v>
      </c>
      <c r="E290" s="6" t="s">
        <v>1558</v>
      </c>
      <c r="F290" s="6" t="s">
        <v>1559</v>
      </c>
      <c r="G290" s="12">
        <v>3663180</v>
      </c>
      <c r="H290" s="10" t="s">
        <v>889</v>
      </c>
      <c r="I290" s="14" t="s">
        <v>1166</v>
      </c>
      <c r="J290" s="23"/>
    </row>
    <row r="291" spans="1:10" s="2" customFormat="1" ht="80.25" customHeight="1">
      <c r="A291" s="20">
        <v>287</v>
      </c>
      <c r="B291" s="6" t="s">
        <v>1560</v>
      </c>
      <c r="C291" s="6" t="s">
        <v>1557</v>
      </c>
      <c r="D291" s="38" t="s">
        <v>1166</v>
      </c>
      <c r="E291" s="6" t="s">
        <v>1561</v>
      </c>
      <c r="F291" s="6" t="s">
        <v>1562</v>
      </c>
      <c r="G291" s="29" t="s">
        <v>436</v>
      </c>
      <c r="H291" s="7" t="s">
        <v>887</v>
      </c>
      <c r="I291" s="14" t="s">
        <v>1166</v>
      </c>
      <c r="J291" s="23"/>
    </row>
    <row r="292" spans="1:10" s="2" customFormat="1" ht="129.75" customHeight="1">
      <c r="A292" s="20">
        <v>288</v>
      </c>
      <c r="B292" s="6" t="s">
        <v>1563</v>
      </c>
      <c r="C292" s="6" t="s">
        <v>1557</v>
      </c>
      <c r="D292" s="38" t="s">
        <v>1166</v>
      </c>
      <c r="E292" s="6" t="s">
        <v>1455</v>
      </c>
      <c r="F292" s="6" t="s">
        <v>1564</v>
      </c>
      <c r="G292" s="29" t="s">
        <v>590</v>
      </c>
      <c r="H292" s="10" t="s">
        <v>591</v>
      </c>
      <c r="I292" s="14" t="s">
        <v>1166</v>
      </c>
      <c r="J292" s="23"/>
    </row>
    <row r="293" spans="1:10" s="2" customFormat="1" ht="80.25" customHeight="1">
      <c r="A293" s="20">
        <v>289</v>
      </c>
      <c r="B293" s="6" t="s">
        <v>1565</v>
      </c>
      <c r="C293" s="6" t="s">
        <v>1557</v>
      </c>
      <c r="D293" s="38" t="s">
        <v>1166</v>
      </c>
      <c r="E293" s="6" t="s">
        <v>1561</v>
      </c>
      <c r="F293" s="6" t="s">
        <v>1562</v>
      </c>
      <c r="G293" s="29" t="s">
        <v>436</v>
      </c>
      <c r="H293" s="7" t="s">
        <v>887</v>
      </c>
      <c r="I293" s="14" t="s">
        <v>1166</v>
      </c>
      <c r="J293" s="23"/>
    </row>
    <row r="294" spans="1:10" s="2" customFormat="1" ht="89.25" customHeight="1">
      <c r="A294" s="20">
        <v>290</v>
      </c>
      <c r="B294" s="6" t="s">
        <v>544</v>
      </c>
      <c r="C294" s="8" t="s">
        <v>1566</v>
      </c>
      <c r="D294" s="11">
        <v>41001</v>
      </c>
      <c r="E294" s="6" t="s">
        <v>1567</v>
      </c>
      <c r="F294" s="6" t="s">
        <v>1568</v>
      </c>
      <c r="G294" s="12">
        <v>3068570</v>
      </c>
      <c r="H294" s="10" t="s">
        <v>889</v>
      </c>
      <c r="I294" s="14" t="s">
        <v>1166</v>
      </c>
      <c r="J294" s="23"/>
    </row>
    <row r="295" spans="1:10" s="2" customFormat="1" ht="132" customHeight="1">
      <c r="A295" s="20">
        <v>291</v>
      </c>
      <c r="B295" s="10" t="s">
        <v>1569</v>
      </c>
      <c r="C295" s="8" t="s">
        <v>1566</v>
      </c>
      <c r="D295" s="38" t="s">
        <v>1166</v>
      </c>
      <c r="E295" s="6" t="s">
        <v>1570</v>
      </c>
      <c r="F295" s="6" t="s">
        <v>588</v>
      </c>
      <c r="G295" s="29" t="s">
        <v>590</v>
      </c>
      <c r="H295" s="10" t="s">
        <v>591</v>
      </c>
      <c r="I295" s="14" t="s">
        <v>1166</v>
      </c>
      <c r="J295" s="23"/>
    </row>
    <row r="296" spans="1:10" s="2" customFormat="1" ht="85.5" customHeight="1">
      <c r="A296" s="20">
        <v>292</v>
      </c>
      <c r="B296" s="10" t="s">
        <v>1571</v>
      </c>
      <c r="C296" s="8" t="s">
        <v>1566</v>
      </c>
      <c r="D296" s="38" t="s">
        <v>1166</v>
      </c>
      <c r="E296" s="6" t="s">
        <v>1572</v>
      </c>
      <c r="F296" s="6" t="s">
        <v>1009</v>
      </c>
      <c r="G296" s="29" t="s">
        <v>8</v>
      </c>
      <c r="H296" s="7" t="s">
        <v>931</v>
      </c>
      <c r="I296" s="14" t="s">
        <v>1166</v>
      </c>
      <c r="J296" s="23"/>
    </row>
    <row r="297" spans="1:10" s="15" customFormat="1" ht="130.5" customHeight="1">
      <c r="A297" s="20">
        <v>293</v>
      </c>
      <c r="B297" s="6" t="s">
        <v>557</v>
      </c>
      <c r="C297" s="8" t="s">
        <v>1566</v>
      </c>
      <c r="D297" s="38" t="s">
        <v>1166</v>
      </c>
      <c r="E297" s="6" t="s">
        <v>1574</v>
      </c>
      <c r="F297" s="6" t="s">
        <v>1556</v>
      </c>
      <c r="G297" s="29" t="s">
        <v>892</v>
      </c>
      <c r="H297" s="10" t="s">
        <v>934</v>
      </c>
      <c r="I297" s="14" t="s">
        <v>1166</v>
      </c>
      <c r="J297" s="23"/>
    </row>
    <row r="298" spans="1:10" s="2" customFormat="1" ht="141" customHeight="1">
      <c r="A298" s="20">
        <v>294</v>
      </c>
      <c r="B298" s="10" t="s">
        <v>233</v>
      </c>
      <c r="C298" s="6" t="s">
        <v>1575</v>
      </c>
      <c r="D298" s="38" t="s">
        <v>1166</v>
      </c>
      <c r="E298" s="6" t="s">
        <v>1576</v>
      </c>
      <c r="F298" s="10" t="s">
        <v>935</v>
      </c>
      <c r="G298" s="29" t="s">
        <v>897</v>
      </c>
      <c r="H298" s="10" t="s">
        <v>898</v>
      </c>
      <c r="I298" s="14" t="s">
        <v>1166</v>
      </c>
      <c r="J298" s="23"/>
    </row>
    <row r="299" spans="1:10" s="2" customFormat="1" ht="97.5" customHeight="1">
      <c r="A299" s="20">
        <v>295</v>
      </c>
      <c r="B299" s="10" t="s">
        <v>936</v>
      </c>
      <c r="C299" s="6" t="s">
        <v>1575</v>
      </c>
      <c r="D299" s="11">
        <v>41001</v>
      </c>
      <c r="E299" s="6" t="s">
        <v>1577</v>
      </c>
      <c r="F299" s="10" t="s">
        <v>937</v>
      </c>
      <c r="G299" s="12">
        <v>2223405</v>
      </c>
      <c r="H299" s="10" t="s">
        <v>938</v>
      </c>
      <c r="I299" s="14" t="s">
        <v>1166</v>
      </c>
      <c r="J299" s="23"/>
    </row>
    <row r="300" spans="1:10" s="2" customFormat="1" ht="75" customHeight="1">
      <c r="A300" s="20">
        <v>296</v>
      </c>
      <c r="B300" s="6" t="s">
        <v>1578</v>
      </c>
      <c r="C300" s="6" t="s">
        <v>1579</v>
      </c>
      <c r="D300" s="38" t="s">
        <v>1166</v>
      </c>
      <c r="E300" s="6" t="s">
        <v>1580</v>
      </c>
      <c r="F300" s="6" t="s">
        <v>1437</v>
      </c>
      <c r="G300" s="38" t="s">
        <v>1166</v>
      </c>
      <c r="H300" s="7" t="s">
        <v>887</v>
      </c>
      <c r="I300" s="14" t="s">
        <v>1166</v>
      </c>
      <c r="J300" s="23"/>
    </row>
    <row r="301" spans="1:10" s="2" customFormat="1" ht="127.5" customHeight="1">
      <c r="A301" s="20">
        <v>297</v>
      </c>
      <c r="B301" s="6" t="s">
        <v>1569</v>
      </c>
      <c r="C301" s="6" t="s">
        <v>1579</v>
      </c>
      <c r="D301" s="38" t="s">
        <v>1166</v>
      </c>
      <c r="E301" s="6" t="s">
        <v>1062</v>
      </c>
      <c r="F301" s="6" t="s">
        <v>1438</v>
      </c>
      <c r="G301" s="29" t="s">
        <v>590</v>
      </c>
      <c r="H301" s="10" t="s">
        <v>591</v>
      </c>
      <c r="I301" s="14" t="s">
        <v>1166</v>
      </c>
      <c r="J301" s="23"/>
    </row>
    <row r="302" spans="1:10" s="2" customFormat="1" ht="100.5" customHeight="1">
      <c r="A302" s="20">
        <v>298</v>
      </c>
      <c r="B302" s="6" t="s">
        <v>1439</v>
      </c>
      <c r="C302" s="6" t="s">
        <v>1579</v>
      </c>
      <c r="D302" s="11">
        <v>41001</v>
      </c>
      <c r="E302" s="6" t="s">
        <v>1127</v>
      </c>
      <c r="F302" s="6" t="s">
        <v>1440</v>
      </c>
      <c r="G302" s="21">
        <v>2942870</v>
      </c>
      <c r="H302" s="10" t="s">
        <v>889</v>
      </c>
      <c r="I302" s="14" t="s">
        <v>1166</v>
      </c>
      <c r="J302" s="23"/>
    </row>
    <row r="303" spans="1:10" s="2" customFormat="1" ht="90.75" customHeight="1">
      <c r="A303" s="20">
        <v>299</v>
      </c>
      <c r="B303" s="10" t="s">
        <v>1441</v>
      </c>
      <c r="C303" s="6" t="s">
        <v>1442</v>
      </c>
      <c r="D303" s="38" t="s">
        <v>1166</v>
      </c>
      <c r="E303" s="6" t="s">
        <v>1443</v>
      </c>
      <c r="F303" s="10" t="s">
        <v>1444</v>
      </c>
      <c r="G303" s="29" t="s">
        <v>436</v>
      </c>
      <c r="H303" s="7" t="s">
        <v>887</v>
      </c>
      <c r="I303" s="14" t="s">
        <v>1166</v>
      </c>
      <c r="J303" s="23"/>
    </row>
    <row r="304" spans="1:10" s="2" customFormat="1" ht="128.25" customHeight="1">
      <c r="A304" s="20">
        <v>300</v>
      </c>
      <c r="B304" s="10" t="s">
        <v>233</v>
      </c>
      <c r="C304" s="7" t="s">
        <v>1445</v>
      </c>
      <c r="D304" s="38" t="s">
        <v>1166</v>
      </c>
      <c r="E304" s="6" t="s">
        <v>759</v>
      </c>
      <c r="F304" s="10" t="s">
        <v>322</v>
      </c>
      <c r="G304" s="29" t="s">
        <v>590</v>
      </c>
      <c r="H304" s="10" t="s">
        <v>591</v>
      </c>
      <c r="I304" s="14" t="s">
        <v>1166</v>
      </c>
      <c r="J304" s="23"/>
    </row>
    <row r="305" spans="1:10" s="2" customFormat="1" ht="90.75" customHeight="1">
      <c r="A305" s="20">
        <v>301</v>
      </c>
      <c r="B305" s="10" t="s">
        <v>228</v>
      </c>
      <c r="C305" s="7" t="s">
        <v>1445</v>
      </c>
      <c r="D305" s="11">
        <v>41001</v>
      </c>
      <c r="E305" s="6" t="s">
        <v>760</v>
      </c>
      <c r="F305" s="10" t="s">
        <v>761</v>
      </c>
      <c r="G305" s="21">
        <v>2142490</v>
      </c>
      <c r="H305" s="10" t="s">
        <v>889</v>
      </c>
      <c r="I305" s="14" t="s">
        <v>1166</v>
      </c>
      <c r="J305" s="23"/>
    </row>
    <row r="306" spans="1:10" s="2" customFormat="1" ht="81.75" customHeight="1">
      <c r="A306" s="20">
        <v>302</v>
      </c>
      <c r="B306" s="6" t="s">
        <v>544</v>
      </c>
      <c r="C306" s="6" t="s">
        <v>762</v>
      </c>
      <c r="D306" s="11">
        <v>41001</v>
      </c>
      <c r="E306" s="6" t="s">
        <v>1127</v>
      </c>
      <c r="F306" s="6" t="s">
        <v>763</v>
      </c>
      <c r="G306" s="12">
        <v>3359887</v>
      </c>
      <c r="H306" s="10" t="s">
        <v>889</v>
      </c>
      <c r="I306" s="14" t="s">
        <v>1166</v>
      </c>
      <c r="J306" s="23"/>
    </row>
    <row r="307" spans="1:10" s="2" customFormat="1" ht="61.5" customHeight="1">
      <c r="A307" s="20">
        <v>303</v>
      </c>
      <c r="B307" s="6" t="s">
        <v>764</v>
      </c>
      <c r="C307" s="6" t="s">
        <v>762</v>
      </c>
      <c r="D307" s="38" t="s">
        <v>1166</v>
      </c>
      <c r="E307" s="6" t="s">
        <v>765</v>
      </c>
      <c r="F307" s="6" t="s">
        <v>766</v>
      </c>
      <c r="G307" s="29" t="s">
        <v>609</v>
      </c>
      <c r="H307" s="7" t="s">
        <v>900</v>
      </c>
      <c r="I307" s="14" t="s">
        <v>1166</v>
      </c>
      <c r="J307" s="23"/>
    </row>
    <row r="308" spans="1:10" s="2" customFormat="1" ht="140.25" customHeight="1">
      <c r="A308" s="20">
        <v>304</v>
      </c>
      <c r="B308" s="6" t="s">
        <v>1060</v>
      </c>
      <c r="C308" s="6" t="s">
        <v>762</v>
      </c>
      <c r="D308" s="38" t="s">
        <v>1166</v>
      </c>
      <c r="E308" s="6" t="s">
        <v>767</v>
      </c>
      <c r="F308" s="6" t="s">
        <v>768</v>
      </c>
      <c r="G308" s="29" t="s">
        <v>590</v>
      </c>
      <c r="H308" s="10" t="s">
        <v>591</v>
      </c>
      <c r="I308" s="14" t="s">
        <v>1166</v>
      </c>
      <c r="J308" s="23"/>
    </row>
    <row r="309" spans="1:10" s="2" customFormat="1" ht="139.5" customHeight="1">
      <c r="A309" s="20">
        <v>305</v>
      </c>
      <c r="B309" s="6" t="s">
        <v>557</v>
      </c>
      <c r="C309" s="6" t="s">
        <v>762</v>
      </c>
      <c r="D309" s="38" t="s">
        <v>1166</v>
      </c>
      <c r="E309" s="6" t="s">
        <v>769</v>
      </c>
      <c r="F309" s="6" t="s">
        <v>768</v>
      </c>
      <c r="G309" s="29" t="s">
        <v>590</v>
      </c>
      <c r="H309" s="10" t="s">
        <v>591</v>
      </c>
      <c r="I309" s="14" t="s">
        <v>1166</v>
      </c>
      <c r="J309" s="23"/>
    </row>
    <row r="310" spans="1:10" s="2" customFormat="1" ht="130.5" customHeight="1">
      <c r="A310" s="20">
        <v>306</v>
      </c>
      <c r="B310" s="6" t="s">
        <v>770</v>
      </c>
      <c r="C310" s="6" t="s">
        <v>771</v>
      </c>
      <c r="D310" s="38" t="s">
        <v>1166</v>
      </c>
      <c r="E310" s="6" t="s">
        <v>772</v>
      </c>
      <c r="F310" s="6" t="s">
        <v>768</v>
      </c>
      <c r="G310" s="29" t="s">
        <v>590</v>
      </c>
      <c r="H310" s="10" t="s">
        <v>591</v>
      </c>
      <c r="I310" s="14" t="s">
        <v>1166</v>
      </c>
      <c r="J310" s="23"/>
    </row>
    <row r="311" spans="1:10" s="2" customFormat="1" ht="91.5" customHeight="1">
      <c r="A311" s="20">
        <v>307</v>
      </c>
      <c r="B311" s="6" t="s">
        <v>773</v>
      </c>
      <c r="C311" s="6" t="s">
        <v>771</v>
      </c>
      <c r="D311" s="11">
        <v>41001</v>
      </c>
      <c r="E311" s="6" t="s">
        <v>774</v>
      </c>
      <c r="F311" s="6" t="s">
        <v>775</v>
      </c>
      <c r="G311" s="12">
        <v>3628670</v>
      </c>
      <c r="H311" s="10" t="s">
        <v>889</v>
      </c>
      <c r="I311" s="14" t="s">
        <v>1166</v>
      </c>
      <c r="J311" s="23"/>
    </row>
    <row r="312" spans="1:10" s="2" customFormat="1" ht="91.5" customHeight="1">
      <c r="A312" s="20">
        <v>308</v>
      </c>
      <c r="B312" s="6" t="s">
        <v>776</v>
      </c>
      <c r="C312" s="6" t="s">
        <v>771</v>
      </c>
      <c r="D312" s="38" t="s">
        <v>1166</v>
      </c>
      <c r="E312" s="6" t="s">
        <v>777</v>
      </c>
      <c r="F312" s="6" t="s">
        <v>778</v>
      </c>
      <c r="G312" s="29" t="s">
        <v>436</v>
      </c>
      <c r="H312" s="7" t="s">
        <v>887</v>
      </c>
      <c r="I312" s="14" t="s">
        <v>1166</v>
      </c>
      <c r="J312" s="23"/>
    </row>
    <row r="313" spans="1:10" s="2" customFormat="1" ht="102.75" customHeight="1">
      <c r="A313" s="20">
        <v>309</v>
      </c>
      <c r="B313" s="6" t="s">
        <v>779</v>
      </c>
      <c r="C313" s="6" t="s">
        <v>780</v>
      </c>
      <c r="D313" s="38" t="s">
        <v>1166</v>
      </c>
      <c r="E313" s="6" t="s">
        <v>781</v>
      </c>
      <c r="F313" s="6" t="s">
        <v>782</v>
      </c>
      <c r="G313" s="29" t="s">
        <v>939</v>
      </c>
      <c r="H313" s="10" t="s">
        <v>940</v>
      </c>
      <c r="I313" s="14" t="s">
        <v>1166</v>
      </c>
      <c r="J313" s="23"/>
    </row>
    <row r="314" spans="1:10" s="2" customFormat="1" ht="84.75" customHeight="1">
      <c r="A314" s="20">
        <v>310</v>
      </c>
      <c r="B314" s="6" t="s">
        <v>783</v>
      </c>
      <c r="C314" s="6" t="s">
        <v>780</v>
      </c>
      <c r="D314" s="11">
        <v>41001</v>
      </c>
      <c r="E314" s="6" t="s">
        <v>784</v>
      </c>
      <c r="F314" s="6" t="s">
        <v>785</v>
      </c>
      <c r="G314" s="35">
        <v>3978108</v>
      </c>
      <c r="H314" s="10" t="s">
        <v>941</v>
      </c>
      <c r="I314" s="14" t="s">
        <v>1166</v>
      </c>
      <c r="J314" s="23"/>
    </row>
    <row r="315" spans="1:10" s="2" customFormat="1" ht="85.5" customHeight="1">
      <c r="A315" s="20">
        <v>311</v>
      </c>
      <c r="B315" s="6" t="s">
        <v>786</v>
      </c>
      <c r="C315" s="6" t="s">
        <v>780</v>
      </c>
      <c r="D315" s="38" t="s">
        <v>1166</v>
      </c>
      <c r="E315" s="6" t="s">
        <v>787</v>
      </c>
      <c r="F315" s="6" t="s">
        <v>942</v>
      </c>
      <c r="G315" s="29" t="s">
        <v>939</v>
      </c>
      <c r="H315" s="7" t="s">
        <v>943</v>
      </c>
      <c r="I315" s="14" t="s">
        <v>1166</v>
      </c>
      <c r="J315" s="23"/>
    </row>
    <row r="316" spans="1:10" s="2" customFormat="1" ht="79.5" customHeight="1">
      <c r="A316" s="20">
        <v>312</v>
      </c>
      <c r="B316" s="6" t="s">
        <v>788</v>
      </c>
      <c r="C316" s="6" t="s">
        <v>780</v>
      </c>
      <c r="D316" s="38" t="s">
        <v>1166</v>
      </c>
      <c r="E316" s="6" t="s">
        <v>789</v>
      </c>
      <c r="F316" s="6" t="s">
        <v>942</v>
      </c>
      <c r="G316" s="29" t="s">
        <v>939</v>
      </c>
      <c r="H316" s="7" t="s">
        <v>943</v>
      </c>
      <c r="I316" s="14" t="s">
        <v>1166</v>
      </c>
      <c r="J316" s="23"/>
    </row>
    <row r="317" spans="1:10" s="2" customFormat="1" ht="80.25" customHeight="1">
      <c r="A317" s="20">
        <v>313</v>
      </c>
      <c r="B317" s="6" t="s">
        <v>790</v>
      </c>
      <c r="C317" s="6" t="s">
        <v>780</v>
      </c>
      <c r="D317" s="38" t="s">
        <v>1166</v>
      </c>
      <c r="E317" s="6" t="s">
        <v>791</v>
      </c>
      <c r="F317" s="6" t="s">
        <v>1012</v>
      </c>
      <c r="G317" s="29" t="s">
        <v>939</v>
      </c>
      <c r="H317" s="7" t="s">
        <v>944</v>
      </c>
      <c r="I317" s="14" t="s">
        <v>1166</v>
      </c>
      <c r="J317" s="23"/>
    </row>
    <row r="318" spans="1:10" s="2" customFormat="1" ht="97.5" customHeight="1">
      <c r="A318" s="20">
        <v>314</v>
      </c>
      <c r="B318" s="6" t="s">
        <v>586</v>
      </c>
      <c r="C318" s="6" t="s">
        <v>792</v>
      </c>
      <c r="D318" s="38" t="s">
        <v>1166</v>
      </c>
      <c r="E318" s="6" t="s">
        <v>793</v>
      </c>
      <c r="F318" s="6" t="s">
        <v>794</v>
      </c>
      <c r="G318" s="29" t="s">
        <v>590</v>
      </c>
      <c r="H318" s="10" t="s">
        <v>591</v>
      </c>
      <c r="I318" s="14" t="s">
        <v>1166</v>
      </c>
      <c r="J318" s="23"/>
    </row>
    <row r="319" spans="1:10" s="2" customFormat="1" ht="84.75" customHeight="1">
      <c r="A319" s="20">
        <v>315</v>
      </c>
      <c r="B319" s="6" t="s">
        <v>228</v>
      </c>
      <c r="C319" s="6" t="s">
        <v>795</v>
      </c>
      <c r="D319" s="11">
        <v>41001</v>
      </c>
      <c r="E319" s="6" t="s">
        <v>1456</v>
      </c>
      <c r="F319" s="6" t="s">
        <v>796</v>
      </c>
      <c r="G319" s="12">
        <v>1741390</v>
      </c>
      <c r="H319" s="10" t="s">
        <v>889</v>
      </c>
      <c r="I319" s="14" t="s">
        <v>1166</v>
      </c>
      <c r="J319" s="23"/>
    </row>
    <row r="320" spans="1:10" s="2" customFormat="1" ht="66" customHeight="1">
      <c r="A320" s="20">
        <v>316</v>
      </c>
      <c r="B320" s="6" t="s">
        <v>797</v>
      </c>
      <c r="C320" s="6" t="s">
        <v>795</v>
      </c>
      <c r="D320" s="38" t="s">
        <v>1166</v>
      </c>
      <c r="E320" s="6" t="s">
        <v>798</v>
      </c>
      <c r="F320" s="6" t="s">
        <v>799</v>
      </c>
      <c r="G320" s="29" t="s">
        <v>945</v>
      </c>
      <c r="H320" s="7" t="s">
        <v>946</v>
      </c>
      <c r="I320" s="14" t="s">
        <v>1166</v>
      </c>
      <c r="J320" s="23"/>
    </row>
    <row r="321" spans="1:10" s="2" customFormat="1" ht="132" customHeight="1">
      <c r="A321" s="20">
        <v>317</v>
      </c>
      <c r="B321" s="6" t="s">
        <v>233</v>
      </c>
      <c r="C321" s="6" t="s">
        <v>795</v>
      </c>
      <c r="D321" s="38" t="s">
        <v>1166</v>
      </c>
      <c r="E321" s="6" t="s">
        <v>1540</v>
      </c>
      <c r="F321" s="6" t="s">
        <v>1481</v>
      </c>
      <c r="G321" s="29" t="s">
        <v>897</v>
      </c>
      <c r="H321" s="10" t="s">
        <v>898</v>
      </c>
      <c r="I321" s="14" t="s">
        <v>1166</v>
      </c>
      <c r="J321" s="23"/>
    </row>
    <row r="322" spans="1:10" s="2" customFormat="1" ht="130.5" customHeight="1">
      <c r="A322" s="20">
        <v>318</v>
      </c>
      <c r="B322" s="6" t="s">
        <v>801</v>
      </c>
      <c r="C322" s="6" t="s">
        <v>795</v>
      </c>
      <c r="D322" s="38" t="s">
        <v>1166</v>
      </c>
      <c r="E322" s="6" t="s">
        <v>802</v>
      </c>
      <c r="F322" s="6" t="s">
        <v>1556</v>
      </c>
      <c r="G322" s="29" t="s">
        <v>892</v>
      </c>
      <c r="H322" s="10" t="s">
        <v>934</v>
      </c>
      <c r="I322" s="14" t="s">
        <v>1166</v>
      </c>
      <c r="J322" s="23"/>
    </row>
    <row r="323" spans="1:10" s="2" customFormat="1" ht="120" customHeight="1">
      <c r="A323" s="20">
        <v>319</v>
      </c>
      <c r="B323" s="10" t="s">
        <v>947</v>
      </c>
      <c r="C323" s="6" t="s">
        <v>803</v>
      </c>
      <c r="D323" s="11">
        <v>41001</v>
      </c>
      <c r="E323" s="6" t="s">
        <v>804</v>
      </c>
      <c r="F323" s="10" t="s">
        <v>46</v>
      </c>
      <c r="G323" s="12">
        <v>9800057</v>
      </c>
      <c r="H323" s="10" t="s">
        <v>912</v>
      </c>
      <c r="I323" s="14" t="s">
        <v>1166</v>
      </c>
      <c r="J323" s="23"/>
    </row>
    <row r="324" spans="1:10" s="2" customFormat="1" ht="135" customHeight="1">
      <c r="A324" s="20">
        <v>320</v>
      </c>
      <c r="B324" s="10" t="s">
        <v>948</v>
      </c>
      <c r="C324" s="6" t="s">
        <v>803</v>
      </c>
      <c r="D324" s="38" t="s">
        <v>1166</v>
      </c>
      <c r="E324" s="6" t="s">
        <v>47</v>
      </c>
      <c r="F324" s="10" t="s">
        <v>512</v>
      </c>
      <c r="G324" s="29" t="s">
        <v>554</v>
      </c>
      <c r="H324" s="10" t="s">
        <v>874</v>
      </c>
      <c r="I324" s="14" t="s">
        <v>1166</v>
      </c>
      <c r="J324" s="23"/>
    </row>
    <row r="325" spans="1:10" s="2" customFormat="1" ht="61.5" customHeight="1">
      <c r="A325" s="20">
        <v>321</v>
      </c>
      <c r="B325" s="10" t="s">
        <v>949</v>
      </c>
      <c r="C325" s="6" t="s">
        <v>803</v>
      </c>
      <c r="D325" s="38" t="s">
        <v>1166</v>
      </c>
      <c r="E325" s="6" t="s">
        <v>48</v>
      </c>
      <c r="F325" s="10" t="s">
        <v>49</v>
      </c>
      <c r="G325" s="38" t="s">
        <v>1166</v>
      </c>
      <c r="H325" s="7" t="s">
        <v>50</v>
      </c>
      <c r="I325" s="14" t="s">
        <v>1166</v>
      </c>
      <c r="J325" s="23"/>
    </row>
    <row r="326" spans="1:10" s="2" customFormat="1" ht="94.5">
      <c r="A326" s="20">
        <v>322</v>
      </c>
      <c r="B326" s="10" t="s">
        <v>950</v>
      </c>
      <c r="C326" s="6" t="s">
        <v>803</v>
      </c>
      <c r="D326" s="38" t="s">
        <v>1166</v>
      </c>
      <c r="E326" s="6" t="s">
        <v>309</v>
      </c>
      <c r="F326" s="10" t="s">
        <v>51</v>
      </c>
      <c r="G326" s="38" t="s">
        <v>1166</v>
      </c>
      <c r="H326" s="7" t="s">
        <v>951</v>
      </c>
      <c r="I326" s="14" t="s">
        <v>1166</v>
      </c>
      <c r="J326" s="23"/>
    </row>
    <row r="327" spans="1:10" s="2" customFormat="1" ht="94.5">
      <c r="A327" s="20">
        <v>323</v>
      </c>
      <c r="B327" s="10" t="s">
        <v>52</v>
      </c>
      <c r="C327" s="6" t="s">
        <v>803</v>
      </c>
      <c r="D327" s="38" t="s">
        <v>1166</v>
      </c>
      <c r="E327" s="6" t="s">
        <v>53</v>
      </c>
      <c r="F327" s="10" t="s">
        <v>51</v>
      </c>
      <c r="G327" s="38" t="s">
        <v>1166</v>
      </c>
      <c r="H327" s="7" t="s">
        <v>800</v>
      </c>
      <c r="I327" s="14" t="s">
        <v>1166</v>
      </c>
      <c r="J327" s="23"/>
    </row>
    <row r="328" spans="1:10" s="2" customFormat="1" ht="61.5" customHeight="1">
      <c r="A328" s="20">
        <v>324</v>
      </c>
      <c r="B328" s="10" t="s">
        <v>952</v>
      </c>
      <c r="C328" s="6" t="s">
        <v>803</v>
      </c>
      <c r="D328" s="38" t="s">
        <v>1166</v>
      </c>
      <c r="E328" s="6" t="s">
        <v>54</v>
      </c>
      <c r="F328" s="10" t="s">
        <v>49</v>
      </c>
      <c r="G328" s="38" t="s">
        <v>1166</v>
      </c>
      <c r="H328" s="7" t="s">
        <v>50</v>
      </c>
      <c r="I328" s="14" t="s">
        <v>1166</v>
      </c>
      <c r="J328" s="23"/>
    </row>
    <row r="329" spans="1:10" s="2" customFormat="1" ht="100.5" customHeight="1">
      <c r="A329" s="20">
        <v>325</v>
      </c>
      <c r="B329" s="6" t="s">
        <v>55</v>
      </c>
      <c r="C329" s="6" t="s">
        <v>513</v>
      </c>
      <c r="D329" s="11">
        <v>41001</v>
      </c>
      <c r="E329" s="6" t="s">
        <v>56</v>
      </c>
      <c r="F329" s="6" t="s">
        <v>57</v>
      </c>
      <c r="G329" s="12">
        <v>1635721</v>
      </c>
      <c r="H329" s="10" t="s">
        <v>889</v>
      </c>
      <c r="I329" s="14" t="s">
        <v>1166</v>
      </c>
      <c r="J329" s="23"/>
    </row>
    <row r="330" spans="1:10" s="2" customFormat="1" ht="130.5" customHeight="1">
      <c r="A330" s="20">
        <v>326</v>
      </c>
      <c r="B330" s="6" t="s">
        <v>1476</v>
      </c>
      <c r="C330" s="6" t="s">
        <v>513</v>
      </c>
      <c r="D330" s="38" t="s">
        <v>1166</v>
      </c>
      <c r="E330" s="6" t="s">
        <v>58</v>
      </c>
      <c r="F330" s="6" t="s">
        <v>59</v>
      </c>
      <c r="G330" s="29" t="s">
        <v>590</v>
      </c>
      <c r="H330" s="10" t="s">
        <v>591</v>
      </c>
      <c r="I330" s="14" t="s">
        <v>1166</v>
      </c>
      <c r="J330" s="23"/>
    </row>
    <row r="331" spans="1:10" s="2" customFormat="1" ht="131.25" customHeight="1">
      <c r="A331" s="20">
        <v>327</v>
      </c>
      <c r="B331" s="6" t="s">
        <v>1060</v>
      </c>
      <c r="C331" s="6" t="s">
        <v>60</v>
      </c>
      <c r="D331" s="38" t="s">
        <v>1166</v>
      </c>
      <c r="E331" s="6" t="s">
        <v>61</v>
      </c>
      <c r="F331" s="6" t="s">
        <v>62</v>
      </c>
      <c r="G331" s="29" t="s">
        <v>590</v>
      </c>
      <c r="H331" s="10" t="s">
        <v>591</v>
      </c>
      <c r="I331" s="14" t="s">
        <v>1166</v>
      </c>
      <c r="J331" s="23"/>
    </row>
    <row r="332" spans="1:10" s="2" customFormat="1" ht="61.5" customHeight="1">
      <c r="A332" s="20">
        <v>328</v>
      </c>
      <c r="B332" s="6" t="s">
        <v>63</v>
      </c>
      <c r="C332" s="6" t="s">
        <v>60</v>
      </c>
      <c r="D332" s="38" t="s">
        <v>1166</v>
      </c>
      <c r="E332" s="6" t="s">
        <v>64</v>
      </c>
      <c r="F332" s="6" t="s">
        <v>65</v>
      </c>
      <c r="G332" s="29" t="s">
        <v>609</v>
      </c>
      <c r="H332" s="7" t="s">
        <v>900</v>
      </c>
      <c r="I332" s="14" t="s">
        <v>1166</v>
      </c>
      <c r="J332" s="23"/>
    </row>
    <row r="333" spans="1:10" s="2" customFormat="1" ht="91.5" customHeight="1">
      <c r="A333" s="20">
        <v>329</v>
      </c>
      <c r="B333" s="6" t="s">
        <v>66</v>
      </c>
      <c r="C333" s="6" t="s">
        <v>60</v>
      </c>
      <c r="D333" s="11">
        <v>41001</v>
      </c>
      <c r="E333" s="6" t="s">
        <v>1127</v>
      </c>
      <c r="F333" s="6" t="s">
        <v>67</v>
      </c>
      <c r="G333" s="12">
        <v>2129560</v>
      </c>
      <c r="H333" s="10" t="s">
        <v>889</v>
      </c>
      <c r="I333" s="14" t="s">
        <v>1166</v>
      </c>
      <c r="J333" s="23"/>
    </row>
    <row r="334" spans="1:10" s="2" customFormat="1" ht="147.75" customHeight="1">
      <c r="A334" s="20">
        <v>330</v>
      </c>
      <c r="B334" s="6" t="s">
        <v>557</v>
      </c>
      <c r="C334" s="6" t="s">
        <v>68</v>
      </c>
      <c r="D334" s="38" t="s">
        <v>1166</v>
      </c>
      <c r="E334" s="6" t="s">
        <v>69</v>
      </c>
      <c r="F334" s="6" t="s">
        <v>1556</v>
      </c>
      <c r="G334" s="29" t="s">
        <v>892</v>
      </c>
      <c r="H334" s="10" t="s">
        <v>934</v>
      </c>
      <c r="I334" s="14" t="s">
        <v>1166</v>
      </c>
      <c r="J334" s="23"/>
    </row>
    <row r="335" spans="1:10" s="2" customFormat="1" ht="75.75" customHeight="1">
      <c r="A335" s="20">
        <v>331</v>
      </c>
      <c r="B335" s="6" t="s">
        <v>544</v>
      </c>
      <c r="C335" s="6" t="s">
        <v>70</v>
      </c>
      <c r="D335" s="11">
        <v>41001</v>
      </c>
      <c r="E335" s="6" t="s">
        <v>1035</v>
      </c>
      <c r="F335" s="6" t="s">
        <v>71</v>
      </c>
      <c r="G335" s="12">
        <v>2353930</v>
      </c>
      <c r="H335" s="10" t="s">
        <v>889</v>
      </c>
      <c r="I335" s="14" t="s">
        <v>1166</v>
      </c>
      <c r="J335" s="23"/>
    </row>
    <row r="336" spans="1:10" s="2" customFormat="1" ht="126" customHeight="1">
      <c r="A336" s="20">
        <v>332</v>
      </c>
      <c r="B336" s="6" t="s">
        <v>1060</v>
      </c>
      <c r="C336" s="6" t="s">
        <v>70</v>
      </c>
      <c r="D336" s="38" t="s">
        <v>1166</v>
      </c>
      <c r="E336" s="6" t="s">
        <v>72</v>
      </c>
      <c r="F336" s="6" t="s">
        <v>73</v>
      </c>
      <c r="G336" s="29" t="s">
        <v>590</v>
      </c>
      <c r="H336" s="10" t="s">
        <v>591</v>
      </c>
      <c r="I336" s="14" t="s">
        <v>1166</v>
      </c>
      <c r="J336" s="23"/>
    </row>
    <row r="337" spans="1:10" s="2" customFormat="1" ht="126" customHeight="1">
      <c r="A337" s="20">
        <v>333</v>
      </c>
      <c r="B337" s="6" t="s">
        <v>557</v>
      </c>
      <c r="C337" s="6" t="s">
        <v>70</v>
      </c>
      <c r="D337" s="38" t="s">
        <v>1166</v>
      </c>
      <c r="E337" s="6" t="s">
        <v>74</v>
      </c>
      <c r="F337" s="6" t="s">
        <v>73</v>
      </c>
      <c r="G337" s="29" t="s">
        <v>590</v>
      </c>
      <c r="H337" s="10" t="s">
        <v>591</v>
      </c>
      <c r="I337" s="14" t="s">
        <v>1166</v>
      </c>
      <c r="J337" s="23"/>
    </row>
    <row r="338" spans="1:10" s="2" customFormat="1" ht="60.75" customHeight="1">
      <c r="A338" s="20">
        <v>334</v>
      </c>
      <c r="B338" s="6" t="s">
        <v>1295</v>
      </c>
      <c r="C338" s="6" t="s">
        <v>70</v>
      </c>
      <c r="D338" s="38" t="s">
        <v>1166</v>
      </c>
      <c r="E338" s="6" t="s">
        <v>75</v>
      </c>
      <c r="F338" s="6" t="s">
        <v>76</v>
      </c>
      <c r="G338" s="29" t="s">
        <v>609</v>
      </c>
      <c r="H338" s="7" t="s">
        <v>900</v>
      </c>
      <c r="I338" s="14" t="s">
        <v>1166</v>
      </c>
      <c r="J338" s="23"/>
    </row>
    <row r="339" spans="1:10" s="2" customFormat="1" ht="55.5" customHeight="1">
      <c r="A339" s="20">
        <v>335</v>
      </c>
      <c r="B339" s="6" t="s">
        <v>1299</v>
      </c>
      <c r="C339" s="6" t="s">
        <v>70</v>
      </c>
      <c r="D339" s="38" t="s">
        <v>1166</v>
      </c>
      <c r="E339" s="6" t="s">
        <v>77</v>
      </c>
      <c r="F339" s="6" t="s">
        <v>1286</v>
      </c>
      <c r="G339" s="29" t="s">
        <v>916</v>
      </c>
      <c r="H339" s="7" t="s">
        <v>917</v>
      </c>
      <c r="I339" s="14" t="s">
        <v>1166</v>
      </c>
      <c r="J339" s="23"/>
    </row>
    <row r="340" spans="1:10" s="2" customFormat="1" ht="105" customHeight="1">
      <c r="A340" s="20">
        <v>336</v>
      </c>
      <c r="B340" s="6" t="s">
        <v>544</v>
      </c>
      <c r="C340" s="6" t="s">
        <v>78</v>
      </c>
      <c r="D340" s="11">
        <v>41001</v>
      </c>
      <c r="E340" s="6" t="s">
        <v>79</v>
      </c>
      <c r="F340" s="10" t="s">
        <v>80</v>
      </c>
      <c r="G340" s="12">
        <v>4504080</v>
      </c>
      <c r="H340" s="10" t="s">
        <v>889</v>
      </c>
      <c r="I340" s="14" t="s">
        <v>1166</v>
      </c>
      <c r="J340" s="23"/>
    </row>
    <row r="341" spans="1:10" s="2" customFormat="1" ht="126" customHeight="1">
      <c r="A341" s="20">
        <v>337</v>
      </c>
      <c r="B341" s="6" t="s">
        <v>81</v>
      </c>
      <c r="C341" s="6" t="s">
        <v>78</v>
      </c>
      <c r="D341" s="38" t="s">
        <v>1166</v>
      </c>
      <c r="E341" s="6" t="s">
        <v>1540</v>
      </c>
      <c r="F341" s="10" t="s">
        <v>82</v>
      </c>
      <c r="G341" s="29" t="s">
        <v>590</v>
      </c>
      <c r="H341" s="10" t="s">
        <v>591</v>
      </c>
      <c r="I341" s="14" t="s">
        <v>1166</v>
      </c>
      <c r="J341" s="23"/>
    </row>
    <row r="342" spans="1:10" s="2" customFormat="1" ht="74.25" customHeight="1">
      <c r="A342" s="20">
        <v>338</v>
      </c>
      <c r="B342" s="6" t="s">
        <v>83</v>
      </c>
      <c r="C342" s="6" t="s">
        <v>78</v>
      </c>
      <c r="D342" s="38" t="s">
        <v>1166</v>
      </c>
      <c r="E342" s="6" t="s">
        <v>84</v>
      </c>
      <c r="F342" s="10" t="s">
        <v>85</v>
      </c>
      <c r="G342" s="29" t="s">
        <v>436</v>
      </c>
      <c r="H342" s="7" t="s">
        <v>887</v>
      </c>
      <c r="I342" s="14" t="s">
        <v>1166</v>
      </c>
      <c r="J342" s="23"/>
    </row>
    <row r="343" spans="1:10" s="2" customFormat="1" ht="61.5" customHeight="1">
      <c r="A343" s="20">
        <v>339</v>
      </c>
      <c r="B343" s="10" t="s">
        <v>86</v>
      </c>
      <c r="C343" s="8" t="s">
        <v>87</v>
      </c>
      <c r="D343" s="38" t="s">
        <v>1166</v>
      </c>
      <c r="E343" s="2" t="s">
        <v>88</v>
      </c>
      <c r="F343" s="10" t="s">
        <v>766</v>
      </c>
      <c r="G343" s="29" t="s">
        <v>609</v>
      </c>
      <c r="H343" s="7" t="s">
        <v>900</v>
      </c>
      <c r="I343" s="14" t="s">
        <v>1166</v>
      </c>
      <c r="J343" s="23"/>
    </row>
    <row r="344" spans="1:10" s="2" customFormat="1" ht="126" customHeight="1">
      <c r="A344" s="20">
        <v>340</v>
      </c>
      <c r="B344" s="10" t="s">
        <v>233</v>
      </c>
      <c r="C344" s="8" t="s">
        <v>87</v>
      </c>
      <c r="D344" s="38" t="s">
        <v>1166</v>
      </c>
      <c r="E344" s="47" t="s">
        <v>89</v>
      </c>
      <c r="F344" s="10" t="s">
        <v>90</v>
      </c>
      <c r="G344" s="29" t="s">
        <v>590</v>
      </c>
      <c r="H344" s="10" t="s">
        <v>591</v>
      </c>
      <c r="I344" s="14" t="s">
        <v>1166</v>
      </c>
      <c r="J344" s="23"/>
    </row>
    <row r="345" spans="1:10" s="2" customFormat="1" ht="80.25" customHeight="1">
      <c r="A345" s="20">
        <v>341</v>
      </c>
      <c r="B345" s="10" t="s">
        <v>91</v>
      </c>
      <c r="C345" s="8" t="s">
        <v>87</v>
      </c>
      <c r="D345" s="11">
        <v>41001</v>
      </c>
      <c r="E345" s="6" t="s">
        <v>467</v>
      </c>
      <c r="F345" s="10" t="s">
        <v>468</v>
      </c>
      <c r="G345" s="12">
        <v>1885610</v>
      </c>
      <c r="H345" s="10" t="s">
        <v>889</v>
      </c>
      <c r="I345" s="14" t="s">
        <v>1166</v>
      </c>
      <c r="J345" s="23"/>
    </row>
    <row r="346" spans="1:10" s="2" customFormat="1" ht="126" customHeight="1">
      <c r="A346" s="20">
        <v>342</v>
      </c>
      <c r="B346" s="6" t="s">
        <v>801</v>
      </c>
      <c r="C346" s="8" t="s">
        <v>87</v>
      </c>
      <c r="D346" s="38" t="s">
        <v>1166</v>
      </c>
      <c r="E346" s="6" t="s">
        <v>469</v>
      </c>
      <c r="F346" s="6" t="s">
        <v>1556</v>
      </c>
      <c r="G346" s="29" t="s">
        <v>589</v>
      </c>
      <c r="H346" s="10" t="s">
        <v>602</v>
      </c>
      <c r="I346" s="14" t="s">
        <v>1166</v>
      </c>
      <c r="J346" s="23"/>
    </row>
    <row r="347" spans="1:10" s="2" customFormat="1" ht="90.75" customHeight="1">
      <c r="A347" s="20">
        <v>343</v>
      </c>
      <c r="B347" s="6" t="s">
        <v>991</v>
      </c>
      <c r="C347" s="6" t="s">
        <v>470</v>
      </c>
      <c r="D347" s="11">
        <v>41001</v>
      </c>
      <c r="E347" s="6" t="s">
        <v>348</v>
      </c>
      <c r="F347" s="6" t="s">
        <v>993</v>
      </c>
      <c r="G347" s="12">
        <v>1601770</v>
      </c>
      <c r="H347" s="10" t="s">
        <v>994</v>
      </c>
      <c r="I347" s="14" t="s">
        <v>1166</v>
      </c>
      <c r="J347" s="23"/>
    </row>
    <row r="348" spans="1:10" s="2" customFormat="1" ht="131.25" customHeight="1">
      <c r="A348" s="20">
        <v>344</v>
      </c>
      <c r="B348" s="6" t="s">
        <v>1060</v>
      </c>
      <c r="C348" s="6" t="s">
        <v>470</v>
      </c>
      <c r="D348" s="38" t="s">
        <v>1166</v>
      </c>
      <c r="E348" s="6" t="s">
        <v>471</v>
      </c>
      <c r="F348" s="6" t="s">
        <v>472</v>
      </c>
      <c r="G348" s="29" t="s">
        <v>590</v>
      </c>
      <c r="H348" s="10" t="s">
        <v>591</v>
      </c>
      <c r="I348" s="14" t="s">
        <v>1166</v>
      </c>
      <c r="J348" s="23"/>
    </row>
    <row r="349" spans="1:10" s="2" customFormat="1" ht="90" customHeight="1">
      <c r="A349" s="20">
        <v>345</v>
      </c>
      <c r="B349" s="6" t="s">
        <v>473</v>
      </c>
      <c r="C349" s="6" t="s">
        <v>470</v>
      </c>
      <c r="D349" s="38" t="s">
        <v>1166</v>
      </c>
      <c r="E349" s="6" t="s">
        <v>474</v>
      </c>
      <c r="F349" s="6" t="s">
        <v>220</v>
      </c>
      <c r="G349" s="29" t="s">
        <v>436</v>
      </c>
      <c r="H349" s="7" t="s">
        <v>887</v>
      </c>
      <c r="I349" s="14" t="s">
        <v>1166</v>
      </c>
      <c r="J349" s="23"/>
    </row>
    <row r="350" spans="1:10" s="2" customFormat="1" ht="92.25" customHeight="1">
      <c r="A350" s="20">
        <v>346</v>
      </c>
      <c r="B350" s="6" t="s">
        <v>475</v>
      </c>
      <c r="C350" s="6" t="s">
        <v>476</v>
      </c>
      <c r="D350" s="11">
        <v>41001</v>
      </c>
      <c r="E350" s="6" t="s">
        <v>477</v>
      </c>
      <c r="F350" s="6" t="s">
        <v>349</v>
      </c>
      <c r="G350" s="35">
        <v>2823690</v>
      </c>
      <c r="H350" s="10" t="s">
        <v>889</v>
      </c>
      <c r="I350" s="14" t="s">
        <v>1166</v>
      </c>
      <c r="J350" s="23"/>
    </row>
    <row r="351" spans="1:10" s="2" customFormat="1" ht="85.5" customHeight="1">
      <c r="A351" s="20">
        <v>347</v>
      </c>
      <c r="B351" s="6" t="s">
        <v>350</v>
      </c>
      <c r="C351" s="6" t="s">
        <v>476</v>
      </c>
      <c r="D351" s="38" t="s">
        <v>1166</v>
      </c>
      <c r="E351" s="6" t="s">
        <v>351</v>
      </c>
      <c r="F351" s="6" t="s">
        <v>352</v>
      </c>
      <c r="G351" s="29" t="s">
        <v>871</v>
      </c>
      <c r="H351" s="10" t="s">
        <v>353</v>
      </c>
      <c r="I351" s="14" t="s">
        <v>1166</v>
      </c>
      <c r="J351" s="23"/>
    </row>
    <row r="352" spans="1:10" s="2" customFormat="1" ht="130.5" customHeight="1">
      <c r="A352" s="20">
        <v>348</v>
      </c>
      <c r="B352" s="6" t="s">
        <v>354</v>
      </c>
      <c r="C352" s="6" t="s">
        <v>476</v>
      </c>
      <c r="D352" s="38" t="s">
        <v>1166</v>
      </c>
      <c r="E352" s="6" t="s">
        <v>1002</v>
      </c>
      <c r="F352" s="10" t="s">
        <v>355</v>
      </c>
      <c r="G352" s="29" t="s">
        <v>590</v>
      </c>
      <c r="H352" s="10" t="s">
        <v>591</v>
      </c>
      <c r="I352" s="14" t="s">
        <v>1166</v>
      </c>
      <c r="J352" s="23"/>
    </row>
    <row r="353" spans="1:10" s="2" customFormat="1" ht="85.5" customHeight="1">
      <c r="A353" s="20">
        <v>349</v>
      </c>
      <c r="B353" s="6" t="s">
        <v>356</v>
      </c>
      <c r="C353" s="6" t="s">
        <v>476</v>
      </c>
      <c r="D353" s="38" t="s">
        <v>1166</v>
      </c>
      <c r="E353" s="6" t="s">
        <v>357</v>
      </c>
      <c r="F353" s="6" t="s">
        <v>358</v>
      </c>
      <c r="G353" s="29" t="s">
        <v>916</v>
      </c>
      <c r="H353" s="7" t="s">
        <v>917</v>
      </c>
      <c r="I353" s="14" t="s">
        <v>1166</v>
      </c>
      <c r="J353" s="23"/>
    </row>
    <row r="354" spans="1:10" s="2" customFormat="1" ht="90" customHeight="1">
      <c r="A354" s="20">
        <v>350</v>
      </c>
      <c r="B354" s="10" t="s">
        <v>359</v>
      </c>
      <c r="C354" s="6" t="s">
        <v>360</v>
      </c>
      <c r="D354" s="38" t="s">
        <v>1166</v>
      </c>
      <c r="E354" s="6" t="s">
        <v>1455</v>
      </c>
      <c r="F354" s="48" t="s">
        <v>240</v>
      </c>
      <c r="G354" s="29" t="s">
        <v>1573</v>
      </c>
      <c r="H354" s="10" t="s">
        <v>926</v>
      </c>
      <c r="I354" s="14" t="s">
        <v>1166</v>
      </c>
      <c r="J354" s="23"/>
    </row>
    <row r="355" spans="1:10" s="2" customFormat="1" ht="90" customHeight="1">
      <c r="A355" s="20">
        <v>351</v>
      </c>
      <c r="B355" s="10" t="s">
        <v>228</v>
      </c>
      <c r="C355" s="6" t="s">
        <v>360</v>
      </c>
      <c r="D355" s="11">
        <v>41001</v>
      </c>
      <c r="E355" s="6" t="s">
        <v>1035</v>
      </c>
      <c r="F355" s="10" t="s">
        <v>361</v>
      </c>
      <c r="G355" s="35">
        <v>3478730</v>
      </c>
      <c r="H355" s="10" t="s">
        <v>889</v>
      </c>
      <c r="I355" s="14" t="s">
        <v>1166</v>
      </c>
      <c r="J355" s="23"/>
    </row>
    <row r="356" spans="1:10" s="2" customFormat="1" ht="112.5" customHeight="1">
      <c r="A356" s="20">
        <v>352</v>
      </c>
      <c r="B356" s="6" t="s">
        <v>362</v>
      </c>
      <c r="C356" s="6" t="s">
        <v>363</v>
      </c>
      <c r="D356" s="11">
        <v>41001</v>
      </c>
      <c r="E356" s="6" t="s">
        <v>364</v>
      </c>
      <c r="F356" s="6" t="s">
        <v>978</v>
      </c>
      <c r="G356" s="35">
        <v>4615455</v>
      </c>
      <c r="H356" s="10" t="s">
        <v>889</v>
      </c>
      <c r="I356" s="14" t="s">
        <v>1166</v>
      </c>
      <c r="J356" s="23"/>
    </row>
    <row r="357" spans="1:10" s="2" customFormat="1" ht="136.5" customHeight="1">
      <c r="A357" s="20">
        <v>353</v>
      </c>
      <c r="B357" s="6" t="s">
        <v>979</v>
      </c>
      <c r="C357" s="6" t="s">
        <v>363</v>
      </c>
      <c r="D357" s="38" t="s">
        <v>1166</v>
      </c>
      <c r="E357" s="6" t="s">
        <v>980</v>
      </c>
      <c r="F357" s="6" t="s">
        <v>59</v>
      </c>
      <c r="G357" s="29" t="s">
        <v>590</v>
      </c>
      <c r="H357" s="10" t="s">
        <v>591</v>
      </c>
      <c r="I357" s="14" t="s">
        <v>1166</v>
      </c>
      <c r="J357" s="23"/>
    </row>
    <row r="358" spans="1:10" s="2" customFormat="1" ht="136.5" customHeight="1">
      <c r="A358" s="20">
        <v>354</v>
      </c>
      <c r="B358" s="6" t="s">
        <v>557</v>
      </c>
      <c r="C358" s="6" t="s">
        <v>363</v>
      </c>
      <c r="D358" s="38" t="s">
        <v>1166</v>
      </c>
      <c r="E358" s="6" t="s">
        <v>981</v>
      </c>
      <c r="F358" s="6" t="s">
        <v>368</v>
      </c>
      <c r="G358" s="29" t="s">
        <v>590</v>
      </c>
      <c r="H358" s="10" t="s">
        <v>591</v>
      </c>
      <c r="I358" s="14" t="s">
        <v>1166</v>
      </c>
      <c r="J358" s="23"/>
    </row>
    <row r="359" spans="1:10" s="2" customFormat="1" ht="131.25" customHeight="1">
      <c r="A359" s="20">
        <v>355</v>
      </c>
      <c r="B359" s="10" t="s">
        <v>1060</v>
      </c>
      <c r="C359" s="6" t="s">
        <v>369</v>
      </c>
      <c r="D359" s="38" t="s">
        <v>1166</v>
      </c>
      <c r="E359" s="6" t="s">
        <v>1455</v>
      </c>
      <c r="F359" s="10" t="s">
        <v>370</v>
      </c>
      <c r="G359" s="29" t="s">
        <v>590</v>
      </c>
      <c r="H359" s="10" t="s">
        <v>591</v>
      </c>
      <c r="I359" s="14" t="s">
        <v>1166</v>
      </c>
      <c r="J359" s="23"/>
    </row>
    <row r="360" spans="1:10" s="2" customFormat="1" ht="111.75" customHeight="1">
      <c r="A360" s="20">
        <v>356</v>
      </c>
      <c r="B360" s="10" t="s">
        <v>371</v>
      </c>
      <c r="C360" s="6" t="s">
        <v>369</v>
      </c>
      <c r="D360" s="11">
        <v>41001</v>
      </c>
      <c r="E360" s="6" t="s">
        <v>372</v>
      </c>
      <c r="F360" s="10" t="s">
        <v>373</v>
      </c>
      <c r="G360" s="35">
        <v>2466635</v>
      </c>
      <c r="H360" s="10" t="s">
        <v>889</v>
      </c>
      <c r="I360" s="14" t="s">
        <v>1166</v>
      </c>
      <c r="J360" s="23"/>
    </row>
    <row r="361" spans="1:10" s="2" customFormat="1" ht="82.5" customHeight="1">
      <c r="A361" s="20">
        <v>357</v>
      </c>
      <c r="B361" s="10" t="s">
        <v>828</v>
      </c>
      <c r="C361" s="6" t="s">
        <v>374</v>
      </c>
      <c r="D361" s="38" t="s">
        <v>1166</v>
      </c>
      <c r="E361" s="6" t="s">
        <v>375</v>
      </c>
      <c r="F361" s="6" t="s">
        <v>1009</v>
      </c>
      <c r="G361" s="29" t="s">
        <v>953</v>
      </c>
      <c r="H361" s="7" t="s">
        <v>954</v>
      </c>
      <c r="I361" s="14" t="s">
        <v>1166</v>
      </c>
      <c r="J361" s="23"/>
    </row>
    <row r="362" spans="1:10" s="2" customFormat="1" ht="82.5" customHeight="1">
      <c r="A362" s="20">
        <v>358</v>
      </c>
      <c r="B362" s="10" t="s">
        <v>828</v>
      </c>
      <c r="C362" s="6" t="s">
        <v>374</v>
      </c>
      <c r="D362" s="38" t="s">
        <v>1166</v>
      </c>
      <c r="E362" s="6" t="s">
        <v>376</v>
      </c>
      <c r="F362" s="10" t="s">
        <v>1009</v>
      </c>
      <c r="G362" s="29" t="s">
        <v>955</v>
      </c>
      <c r="H362" s="7" t="s">
        <v>956</v>
      </c>
      <c r="I362" s="14" t="s">
        <v>1166</v>
      </c>
      <c r="J362" s="23"/>
    </row>
    <row r="363" spans="1:10" s="2" customFormat="1" ht="138" customHeight="1">
      <c r="A363" s="20">
        <v>359</v>
      </c>
      <c r="B363" s="10" t="s">
        <v>377</v>
      </c>
      <c r="C363" s="6" t="s">
        <v>374</v>
      </c>
      <c r="D363" s="38" t="s">
        <v>1166</v>
      </c>
      <c r="E363" s="6" t="s">
        <v>1394</v>
      </c>
      <c r="F363" s="10" t="s">
        <v>378</v>
      </c>
      <c r="G363" s="29" t="s">
        <v>590</v>
      </c>
      <c r="H363" s="10" t="s">
        <v>591</v>
      </c>
      <c r="I363" s="14" t="s">
        <v>1166</v>
      </c>
      <c r="J363" s="23"/>
    </row>
    <row r="364" spans="1:10" s="2" customFormat="1" ht="91.5" customHeight="1">
      <c r="A364" s="20">
        <v>360</v>
      </c>
      <c r="B364" s="10" t="s">
        <v>228</v>
      </c>
      <c r="C364" s="6" t="s">
        <v>374</v>
      </c>
      <c r="D364" s="11">
        <v>41001</v>
      </c>
      <c r="E364" s="6" t="s">
        <v>1035</v>
      </c>
      <c r="F364" s="10" t="s">
        <v>379</v>
      </c>
      <c r="G364" s="32">
        <v>2871570</v>
      </c>
      <c r="H364" s="10" t="s">
        <v>889</v>
      </c>
      <c r="I364" s="14" t="s">
        <v>1166</v>
      </c>
      <c r="J364" s="23"/>
    </row>
    <row r="365" spans="1:10" s="2" customFormat="1" ht="85.5" customHeight="1">
      <c r="A365" s="20">
        <v>361</v>
      </c>
      <c r="B365" s="6" t="s">
        <v>544</v>
      </c>
      <c r="C365" s="6" t="s">
        <v>380</v>
      </c>
      <c r="D365" s="11">
        <v>41001</v>
      </c>
      <c r="E365" s="6" t="s">
        <v>348</v>
      </c>
      <c r="F365" s="6" t="s">
        <v>1568</v>
      </c>
      <c r="G365" s="12">
        <v>2063926</v>
      </c>
      <c r="H365" s="10" t="s">
        <v>889</v>
      </c>
      <c r="I365" s="14" t="s">
        <v>1166</v>
      </c>
      <c r="J365" s="23"/>
    </row>
    <row r="366" spans="1:10" s="2" customFormat="1" ht="126" customHeight="1">
      <c r="A366" s="20">
        <v>362</v>
      </c>
      <c r="B366" s="6" t="s">
        <v>1001</v>
      </c>
      <c r="C366" s="6" t="s">
        <v>380</v>
      </c>
      <c r="D366" s="38" t="s">
        <v>1166</v>
      </c>
      <c r="E366" s="6" t="s">
        <v>381</v>
      </c>
      <c r="F366" s="6" t="s">
        <v>588</v>
      </c>
      <c r="G366" s="29" t="s">
        <v>590</v>
      </c>
      <c r="H366" s="10" t="s">
        <v>591</v>
      </c>
      <c r="I366" s="14" t="s">
        <v>1166</v>
      </c>
      <c r="J366" s="23"/>
    </row>
    <row r="367" spans="1:10" s="2" customFormat="1" ht="74.25" customHeight="1">
      <c r="A367" s="20">
        <v>363</v>
      </c>
      <c r="B367" s="6" t="s">
        <v>382</v>
      </c>
      <c r="C367" s="6" t="s">
        <v>383</v>
      </c>
      <c r="D367" s="11">
        <v>41001</v>
      </c>
      <c r="E367" s="6" t="s">
        <v>384</v>
      </c>
      <c r="F367" s="6" t="s">
        <v>385</v>
      </c>
      <c r="G367" s="35">
        <v>3653387</v>
      </c>
      <c r="H367" s="10" t="s">
        <v>889</v>
      </c>
      <c r="I367" s="14" t="s">
        <v>1166</v>
      </c>
      <c r="J367" s="23"/>
    </row>
    <row r="368" spans="1:10" s="2" customFormat="1" ht="70.5" customHeight="1">
      <c r="A368" s="20">
        <v>364</v>
      </c>
      <c r="B368" s="6" t="s">
        <v>386</v>
      </c>
      <c r="C368" s="6" t="s">
        <v>383</v>
      </c>
      <c r="D368" s="38" t="s">
        <v>1166</v>
      </c>
      <c r="E368" s="6" t="s">
        <v>387</v>
      </c>
      <c r="F368" s="6" t="s">
        <v>388</v>
      </c>
      <c r="G368" s="29" t="s">
        <v>609</v>
      </c>
      <c r="H368" s="10" t="s">
        <v>610</v>
      </c>
      <c r="I368" s="14" t="s">
        <v>1166</v>
      </c>
      <c r="J368" s="23"/>
    </row>
    <row r="369" spans="1:10" s="2" customFormat="1" ht="137.25" customHeight="1">
      <c r="A369" s="20">
        <v>365</v>
      </c>
      <c r="B369" s="6" t="s">
        <v>389</v>
      </c>
      <c r="C369" s="6" t="s">
        <v>390</v>
      </c>
      <c r="D369" s="38" t="s">
        <v>1166</v>
      </c>
      <c r="E369" s="6" t="s">
        <v>391</v>
      </c>
      <c r="F369" s="6" t="s">
        <v>322</v>
      </c>
      <c r="G369" s="29" t="s">
        <v>590</v>
      </c>
      <c r="H369" s="10" t="s">
        <v>591</v>
      </c>
      <c r="I369" s="14" t="s">
        <v>1166</v>
      </c>
      <c r="J369" s="23"/>
    </row>
    <row r="370" spans="1:10" s="2" customFormat="1" ht="93.75" customHeight="1">
      <c r="A370" s="20">
        <v>366</v>
      </c>
      <c r="B370" s="6" t="s">
        <v>544</v>
      </c>
      <c r="C370" s="6" t="s">
        <v>392</v>
      </c>
      <c r="D370" s="11">
        <v>41001</v>
      </c>
      <c r="E370" s="6" t="s">
        <v>393</v>
      </c>
      <c r="F370" s="6" t="s">
        <v>1568</v>
      </c>
      <c r="G370" s="12">
        <v>1246810</v>
      </c>
      <c r="H370" s="10" t="s">
        <v>889</v>
      </c>
      <c r="I370" s="14" t="s">
        <v>1166</v>
      </c>
      <c r="J370" s="23"/>
    </row>
    <row r="371" spans="1:10" s="2" customFormat="1" ht="131.25" customHeight="1">
      <c r="A371" s="20">
        <v>367</v>
      </c>
      <c r="B371" s="6" t="s">
        <v>1063</v>
      </c>
      <c r="C371" s="6" t="s">
        <v>392</v>
      </c>
      <c r="D371" s="38" t="s">
        <v>1166</v>
      </c>
      <c r="E371" s="6" t="s">
        <v>1064</v>
      </c>
      <c r="F371" s="6" t="s">
        <v>588</v>
      </c>
      <c r="G371" s="29" t="s">
        <v>590</v>
      </c>
      <c r="H371" s="10" t="s">
        <v>591</v>
      </c>
      <c r="I371" s="14" t="s">
        <v>1166</v>
      </c>
      <c r="J371" s="23"/>
    </row>
    <row r="372" spans="1:10" s="2" customFormat="1" ht="78.75" customHeight="1">
      <c r="A372" s="20">
        <v>368</v>
      </c>
      <c r="B372" s="6" t="s">
        <v>1065</v>
      </c>
      <c r="C372" s="6" t="s">
        <v>392</v>
      </c>
      <c r="D372" s="38" t="s">
        <v>1166</v>
      </c>
      <c r="E372" s="6" t="s">
        <v>1066</v>
      </c>
      <c r="F372" s="6" t="s">
        <v>1283</v>
      </c>
      <c r="G372" s="29" t="s">
        <v>436</v>
      </c>
      <c r="H372" s="7" t="s">
        <v>887</v>
      </c>
      <c r="I372" s="14" t="s">
        <v>1166</v>
      </c>
      <c r="J372" s="23"/>
    </row>
    <row r="373" spans="1:10" s="2" customFormat="1" ht="94.5" customHeight="1">
      <c r="A373" s="20">
        <v>369</v>
      </c>
      <c r="B373" s="6" t="s">
        <v>1067</v>
      </c>
      <c r="C373" s="6" t="s">
        <v>1068</v>
      </c>
      <c r="D373" s="11">
        <v>41001</v>
      </c>
      <c r="E373" s="6" t="s">
        <v>1069</v>
      </c>
      <c r="F373" s="6" t="s">
        <v>1070</v>
      </c>
      <c r="G373" s="12">
        <v>1393560</v>
      </c>
      <c r="H373" s="10" t="s">
        <v>889</v>
      </c>
      <c r="I373" s="14" t="s">
        <v>1166</v>
      </c>
      <c r="J373" s="23"/>
    </row>
    <row r="374" spans="1:10" s="2" customFormat="1" ht="102" customHeight="1">
      <c r="A374" s="20">
        <v>370</v>
      </c>
      <c r="B374" s="6" t="s">
        <v>1529</v>
      </c>
      <c r="C374" s="6" t="s">
        <v>1068</v>
      </c>
      <c r="D374" s="11">
        <v>41001</v>
      </c>
      <c r="E374" s="6" t="s">
        <v>1530</v>
      </c>
      <c r="F374" s="6" t="s">
        <v>1531</v>
      </c>
      <c r="G374" s="12">
        <v>2835000</v>
      </c>
      <c r="H374" s="10" t="s">
        <v>1209</v>
      </c>
      <c r="I374" s="14" t="s">
        <v>1166</v>
      </c>
      <c r="J374" s="10"/>
    </row>
    <row r="375" spans="1:10" s="2" customFormat="1" ht="129" customHeight="1">
      <c r="A375" s="20">
        <v>371</v>
      </c>
      <c r="B375" s="6" t="s">
        <v>1071</v>
      </c>
      <c r="C375" s="6" t="s">
        <v>1068</v>
      </c>
      <c r="D375" s="38" t="s">
        <v>1166</v>
      </c>
      <c r="E375" s="6" t="s">
        <v>1072</v>
      </c>
      <c r="F375" s="6" t="s">
        <v>1073</v>
      </c>
      <c r="G375" s="29" t="s">
        <v>590</v>
      </c>
      <c r="H375" s="10" t="s">
        <v>591</v>
      </c>
      <c r="I375" s="14" t="s">
        <v>1166</v>
      </c>
      <c r="J375" s="23"/>
    </row>
    <row r="376" spans="1:10" s="2" customFormat="1" ht="100.5" customHeight="1">
      <c r="A376" s="20">
        <v>372</v>
      </c>
      <c r="B376" s="6" t="s">
        <v>1034</v>
      </c>
      <c r="C376" s="6" t="s">
        <v>1074</v>
      </c>
      <c r="D376" s="11">
        <v>41001</v>
      </c>
      <c r="E376" s="6" t="s">
        <v>348</v>
      </c>
      <c r="F376" s="6" t="s">
        <v>1075</v>
      </c>
      <c r="G376" s="12">
        <v>2195650</v>
      </c>
      <c r="H376" s="10" t="s">
        <v>994</v>
      </c>
      <c r="I376" s="14" t="s">
        <v>1166</v>
      </c>
      <c r="J376" s="23"/>
    </row>
    <row r="377" spans="1:10" s="2" customFormat="1" ht="141.75" customHeight="1">
      <c r="A377" s="20">
        <v>373</v>
      </c>
      <c r="B377" s="6" t="s">
        <v>1076</v>
      </c>
      <c r="C377" s="6" t="s">
        <v>1074</v>
      </c>
      <c r="D377" s="38" t="s">
        <v>1166</v>
      </c>
      <c r="E377" s="6" t="s">
        <v>1002</v>
      </c>
      <c r="F377" s="6" t="s">
        <v>1077</v>
      </c>
      <c r="G377" s="29" t="s">
        <v>589</v>
      </c>
      <c r="H377" s="10" t="s">
        <v>602</v>
      </c>
      <c r="I377" s="14" t="s">
        <v>1166</v>
      </c>
      <c r="J377" s="23"/>
    </row>
    <row r="378" spans="1:10" s="2" customFormat="1" ht="61.5" customHeight="1">
      <c r="A378" s="20">
        <v>374</v>
      </c>
      <c r="B378" s="6" t="s">
        <v>1078</v>
      </c>
      <c r="C378" s="6" t="s">
        <v>1079</v>
      </c>
      <c r="D378" s="38" t="s">
        <v>1166</v>
      </c>
      <c r="E378" s="6" t="s">
        <v>1080</v>
      </c>
      <c r="F378" s="6" t="s">
        <v>1081</v>
      </c>
      <c r="G378" s="29" t="s">
        <v>811</v>
      </c>
      <c r="H378" s="7" t="s">
        <v>812</v>
      </c>
      <c r="I378" s="14" t="s">
        <v>1166</v>
      </c>
      <c r="J378" s="23"/>
    </row>
    <row r="379" spans="1:10" s="2" customFormat="1" ht="87" customHeight="1">
      <c r="A379" s="20">
        <v>375</v>
      </c>
      <c r="B379" s="6" t="s">
        <v>991</v>
      </c>
      <c r="C379" s="6" t="s">
        <v>1079</v>
      </c>
      <c r="D379" s="11">
        <v>41001</v>
      </c>
      <c r="E379" s="6" t="s">
        <v>1127</v>
      </c>
      <c r="F379" s="6" t="s">
        <v>1082</v>
      </c>
      <c r="G379" s="12">
        <v>1889110</v>
      </c>
      <c r="H379" s="10" t="s">
        <v>889</v>
      </c>
      <c r="I379" s="14" t="s">
        <v>1166</v>
      </c>
      <c r="J379" s="23"/>
    </row>
    <row r="380" spans="1:10" s="2" customFormat="1" ht="126" customHeight="1">
      <c r="A380" s="20">
        <v>376</v>
      </c>
      <c r="B380" s="6" t="s">
        <v>1060</v>
      </c>
      <c r="C380" s="6" t="s">
        <v>1079</v>
      </c>
      <c r="D380" s="38" t="s">
        <v>1166</v>
      </c>
      <c r="E380" s="6" t="s">
        <v>1062</v>
      </c>
      <c r="F380" s="6" t="s">
        <v>1083</v>
      </c>
      <c r="G380" s="29" t="s">
        <v>590</v>
      </c>
      <c r="H380" s="10" t="s">
        <v>591</v>
      </c>
      <c r="I380" s="14" t="s">
        <v>1166</v>
      </c>
      <c r="J380" s="23"/>
    </row>
    <row r="381" spans="1:10" s="2" customFormat="1" ht="96" customHeight="1">
      <c r="A381" s="20">
        <v>377</v>
      </c>
      <c r="B381" s="6" t="s">
        <v>991</v>
      </c>
      <c r="C381" s="6" t="s">
        <v>1084</v>
      </c>
      <c r="D381" s="11">
        <v>41001</v>
      </c>
      <c r="E381" s="6" t="s">
        <v>1035</v>
      </c>
      <c r="F381" s="6" t="s">
        <v>1085</v>
      </c>
      <c r="G381" s="12">
        <v>2013670</v>
      </c>
      <c r="H381" s="10" t="s">
        <v>889</v>
      </c>
      <c r="I381" s="14" t="s">
        <v>1166</v>
      </c>
      <c r="J381" s="23"/>
    </row>
    <row r="382" spans="1:10" s="2" customFormat="1" ht="129.75" customHeight="1">
      <c r="A382" s="20">
        <v>378</v>
      </c>
      <c r="B382" s="6" t="s">
        <v>1086</v>
      </c>
      <c r="C382" s="6" t="s">
        <v>1084</v>
      </c>
      <c r="D382" s="38" t="s">
        <v>1166</v>
      </c>
      <c r="E382" s="6" t="s">
        <v>1087</v>
      </c>
      <c r="F382" s="6" t="s">
        <v>1088</v>
      </c>
      <c r="G382" s="29" t="s">
        <v>554</v>
      </c>
      <c r="H382" s="10" t="s">
        <v>874</v>
      </c>
      <c r="I382" s="14" t="s">
        <v>1166</v>
      </c>
      <c r="J382" s="23"/>
    </row>
    <row r="383" spans="1:10" s="2" customFormat="1" ht="96" customHeight="1">
      <c r="A383" s="20">
        <v>379</v>
      </c>
      <c r="B383" s="6" t="s">
        <v>1547</v>
      </c>
      <c r="C383" s="6" t="s">
        <v>1089</v>
      </c>
      <c r="D383" s="11">
        <v>41001</v>
      </c>
      <c r="E383" s="6" t="s">
        <v>1090</v>
      </c>
      <c r="F383" s="6" t="s">
        <v>1091</v>
      </c>
      <c r="G383" s="12">
        <v>3584960</v>
      </c>
      <c r="H383" s="10" t="s">
        <v>889</v>
      </c>
      <c r="I383" s="14" t="s">
        <v>1166</v>
      </c>
      <c r="J383" s="23"/>
    </row>
    <row r="384" spans="1:10" s="2" customFormat="1" ht="139.5" customHeight="1">
      <c r="A384" s="20">
        <v>380</v>
      </c>
      <c r="B384" s="6" t="s">
        <v>1551</v>
      </c>
      <c r="C384" s="6" t="s">
        <v>1089</v>
      </c>
      <c r="D384" s="38" t="s">
        <v>1166</v>
      </c>
      <c r="E384" s="6" t="s">
        <v>1243</v>
      </c>
      <c r="F384" s="6" t="s">
        <v>1092</v>
      </c>
      <c r="G384" s="29" t="s">
        <v>590</v>
      </c>
      <c r="H384" s="10" t="s">
        <v>591</v>
      </c>
      <c r="I384" s="14" t="s">
        <v>1166</v>
      </c>
      <c r="J384" s="23"/>
    </row>
    <row r="385" spans="1:10" s="2" customFormat="1" ht="90.75" customHeight="1">
      <c r="A385" s="20">
        <v>381</v>
      </c>
      <c r="B385" s="6" t="s">
        <v>1093</v>
      </c>
      <c r="C385" s="6" t="s">
        <v>1089</v>
      </c>
      <c r="D385" s="38" t="s">
        <v>1166</v>
      </c>
      <c r="E385" s="6" t="s">
        <v>1094</v>
      </c>
      <c r="F385" s="6" t="s">
        <v>1095</v>
      </c>
      <c r="G385" s="29" t="s">
        <v>436</v>
      </c>
      <c r="H385" s="7" t="s">
        <v>887</v>
      </c>
      <c r="I385" s="14" t="s">
        <v>1166</v>
      </c>
      <c r="J385" s="23"/>
    </row>
    <row r="386" spans="1:10" s="2" customFormat="1" ht="69" customHeight="1">
      <c r="A386" s="20">
        <v>382</v>
      </c>
      <c r="B386" s="6" t="s">
        <v>1096</v>
      </c>
      <c r="C386" s="6" t="s">
        <v>1097</v>
      </c>
      <c r="D386" s="38" t="s">
        <v>1166</v>
      </c>
      <c r="E386" s="6" t="s">
        <v>1098</v>
      </c>
      <c r="F386" s="10" t="s">
        <v>1099</v>
      </c>
      <c r="G386" s="29" t="s">
        <v>609</v>
      </c>
      <c r="H386" s="7" t="s">
        <v>900</v>
      </c>
      <c r="I386" s="14" t="s">
        <v>1166</v>
      </c>
      <c r="J386" s="23"/>
    </row>
    <row r="387" spans="1:10" s="2" customFormat="1" ht="60.75" customHeight="1">
      <c r="A387" s="20">
        <v>383</v>
      </c>
      <c r="B387" s="6" t="s">
        <v>1268</v>
      </c>
      <c r="C387" s="6" t="s">
        <v>1097</v>
      </c>
      <c r="D387" s="38" t="s">
        <v>1166</v>
      </c>
      <c r="E387" s="6" t="s">
        <v>1269</v>
      </c>
      <c r="F387" s="10" t="s">
        <v>1270</v>
      </c>
      <c r="G387" s="29" t="s">
        <v>916</v>
      </c>
      <c r="H387" s="7" t="s">
        <v>917</v>
      </c>
      <c r="I387" s="14" t="s">
        <v>1166</v>
      </c>
      <c r="J387" s="23"/>
    </row>
    <row r="388" spans="1:10" s="2" customFormat="1" ht="81" customHeight="1">
      <c r="A388" s="20">
        <v>384</v>
      </c>
      <c r="B388" s="6" t="s">
        <v>1034</v>
      </c>
      <c r="C388" s="6" t="s">
        <v>1271</v>
      </c>
      <c r="D388" s="11">
        <v>41001</v>
      </c>
      <c r="E388" s="6" t="s">
        <v>1272</v>
      </c>
      <c r="F388" s="10" t="s">
        <v>242</v>
      </c>
      <c r="G388" s="12">
        <v>1267000</v>
      </c>
      <c r="H388" s="10" t="s">
        <v>889</v>
      </c>
      <c r="I388" s="14" t="s">
        <v>1166</v>
      </c>
      <c r="J388" s="23"/>
    </row>
    <row r="389" spans="1:10" s="2" customFormat="1" ht="61.5" customHeight="1">
      <c r="A389" s="20">
        <v>385</v>
      </c>
      <c r="B389" s="10" t="s">
        <v>1273</v>
      </c>
      <c r="C389" s="6" t="s">
        <v>1274</v>
      </c>
      <c r="D389" s="38" t="s">
        <v>1166</v>
      </c>
      <c r="E389" s="6" t="s">
        <v>1275</v>
      </c>
      <c r="F389" s="10" t="s">
        <v>1270</v>
      </c>
      <c r="G389" s="29" t="s">
        <v>916</v>
      </c>
      <c r="H389" s="7" t="s">
        <v>917</v>
      </c>
      <c r="I389" s="14" t="s">
        <v>1166</v>
      </c>
      <c r="J389" s="23"/>
    </row>
    <row r="390" spans="1:10" s="2" customFormat="1" ht="81" customHeight="1">
      <c r="A390" s="20">
        <v>386</v>
      </c>
      <c r="B390" s="10" t="s">
        <v>228</v>
      </c>
      <c r="C390" s="6" t="s">
        <v>1276</v>
      </c>
      <c r="D390" s="11">
        <v>41001</v>
      </c>
      <c r="E390" s="6" t="s">
        <v>1277</v>
      </c>
      <c r="F390" s="10" t="s">
        <v>242</v>
      </c>
      <c r="G390" s="21">
        <v>1566120</v>
      </c>
      <c r="H390" s="10" t="s">
        <v>889</v>
      </c>
      <c r="I390" s="14" t="s">
        <v>1166</v>
      </c>
      <c r="J390" s="23"/>
    </row>
    <row r="391" spans="1:10" s="2" customFormat="1" ht="61.5" customHeight="1">
      <c r="A391" s="20">
        <v>387</v>
      </c>
      <c r="B391" s="6" t="s">
        <v>1278</v>
      </c>
      <c r="C391" s="6" t="s">
        <v>1112</v>
      </c>
      <c r="D391" s="38" t="s">
        <v>1166</v>
      </c>
      <c r="E391" s="6" t="s">
        <v>1113</v>
      </c>
      <c r="F391" s="10" t="s">
        <v>1270</v>
      </c>
      <c r="G391" s="29" t="s">
        <v>916</v>
      </c>
      <c r="H391" s="7" t="s">
        <v>917</v>
      </c>
      <c r="I391" s="14" t="s">
        <v>1166</v>
      </c>
      <c r="J391" s="23"/>
    </row>
    <row r="392" spans="1:10" s="2" customFormat="1" ht="75" customHeight="1">
      <c r="A392" s="20">
        <v>388</v>
      </c>
      <c r="B392" s="10" t="s">
        <v>1114</v>
      </c>
      <c r="C392" s="6" t="s">
        <v>1115</v>
      </c>
      <c r="D392" s="11">
        <v>41001</v>
      </c>
      <c r="E392" s="6" t="s">
        <v>1116</v>
      </c>
      <c r="F392" s="6" t="s">
        <v>1117</v>
      </c>
      <c r="G392" s="35">
        <v>4945500</v>
      </c>
      <c r="H392" s="10" t="s">
        <v>957</v>
      </c>
      <c r="I392" s="14" t="s">
        <v>1166</v>
      </c>
      <c r="J392" s="23"/>
    </row>
    <row r="393" spans="1:10" s="2" customFormat="1" ht="80.25" customHeight="1">
      <c r="A393" s="20">
        <v>389</v>
      </c>
      <c r="B393" s="10" t="s">
        <v>1119</v>
      </c>
      <c r="C393" s="6" t="s">
        <v>1115</v>
      </c>
      <c r="D393" s="11">
        <v>41001</v>
      </c>
      <c r="E393" s="6" t="s">
        <v>1120</v>
      </c>
      <c r="F393" s="10" t="s">
        <v>242</v>
      </c>
      <c r="G393" s="35">
        <v>1806740</v>
      </c>
      <c r="H393" s="10" t="s">
        <v>889</v>
      </c>
      <c r="I393" s="14" t="s">
        <v>1166</v>
      </c>
      <c r="J393" s="23"/>
    </row>
    <row r="394" spans="1:10" s="2" customFormat="1" ht="61.5" customHeight="1">
      <c r="A394" s="20">
        <v>390</v>
      </c>
      <c r="B394" s="10" t="s">
        <v>1273</v>
      </c>
      <c r="C394" s="8" t="s">
        <v>1121</v>
      </c>
      <c r="D394" s="38" t="s">
        <v>1166</v>
      </c>
      <c r="E394" s="6" t="s">
        <v>1122</v>
      </c>
      <c r="F394" s="10" t="s">
        <v>1270</v>
      </c>
      <c r="G394" s="29" t="s">
        <v>916</v>
      </c>
      <c r="H394" s="7" t="s">
        <v>917</v>
      </c>
      <c r="I394" s="14" t="s">
        <v>1166</v>
      </c>
      <c r="J394" s="23"/>
    </row>
    <row r="395" spans="1:10" s="2" customFormat="1" ht="69" customHeight="1">
      <c r="A395" s="20">
        <v>391</v>
      </c>
      <c r="B395" s="6" t="s">
        <v>958</v>
      </c>
      <c r="C395" s="6" t="s">
        <v>1123</v>
      </c>
      <c r="D395" s="38" t="s">
        <v>1166</v>
      </c>
      <c r="E395" s="6" t="s">
        <v>1124</v>
      </c>
      <c r="F395" s="10" t="s">
        <v>1099</v>
      </c>
      <c r="G395" s="29" t="s">
        <v>609</v>
      </c>
      <c r="H395" s="7" t="s">
        <v>900</v>
      </c>
      <c r="I395" s="14" t="s">
        <v>1166</v>
      </c>
      <c r="J395" s="23"/>
    </row>
    <row r="396" spans="1:10" s="2" customFormat="1" ht="61.5" customHeight="1">
      <c r="A396" s="20">
        <v>392</v>
      </c>
      <c r="B396" s="6" t="s">
        <v>1125</v>
      </c>
      <c r="C396" s="6" t="s">
        <v>1123</v>
      </c>
      <c r="D396" s="38" t="s">
        <v>1166</v>
      </c>
      <c r="E396" s="6" t="s">
        <v>449</v>
      </c>
      <c r="F396" s="10" t="s">
        <v>1270</v>
      </c>
      <c r="G396" s="29" t="s">
        <v>916</v>
      </c>
      <c r="H396" s="7" t="s">
        <v>917</v>
      </c>
      <c r="I396" s="14" t="s">
        <v>1166</v>
      </c>
      <c r="J396" s="23"/>
    </row>
    <row r="397" spans="1:10" s="2" customFormat="1" ht="61.5" customHeight="1">
      <c r="A397" s="20">
        <v>393</v>
      </c>
      <c r="B397" s="6" t="s">
        <v>1125</v>
      </c>
      <c r="C397" s="6" t="s">
        <v>1123</v>
      </c>
      <c r="D397" s="38" t="s">
        <v>1166</v>
      </c>
      <c r="E397" s="6" t="s">
        <v>450</v>
      </c>
      <c r="F397" s="10" t="s">
        <v>1270</v>
      </c>
      <c r="G397" s="29" t="s">
        <v>916</v>
      </c>
      <c r="H397" s="7" t="s">
        <v>917</v>
      </c>
      <c r="I397" s="14" t="s">
        <v>1166</v>
      </c>
      <c r="J397" s="23"/>
    </row>
    <row r="398" spans="1:10" s="2" customFormat="1" ht="69" customHeight="1">
      <c r="A398" s="20">
        <v>394</v>
      </c>
      <c r="B398" s="6" t="s">
        <v>959</v>
      </c>
      <c r="C398" s="6" t="s">
        <v>1123</v>
      </c>
      <c r="D398" s="38" t="s">
        <v>1166</v>
      </c>
      <c r="E398" s="6" t="s">
        <v>1004</v>
      </c>
      <c r="F398" s="10" t="s">
        <v>1099</v>
      </c>
      <c r="G398" s="29" t="s">
        <v>609</v>
      </c>
      <c r="H398" s="7" t="s">
        <v>900</v>
      </c>
      <c r="I398" s="14" t="s">
        <v>1166</v>
      </c>
      <c r="J398" s="23"/>
    </row>
    <row r="399" spans="1:10" s="2" customFormat="1" ht="61.5" customHeight="1">
      <c r="A399" s="20">
        <v>395</v>
      </c>
      <c r="B399" s="10" t="s">
        <v>451</v>
      </c>
      <c r="C399" s="8" t="s">
        <v>452</v>
      </c>
      <c r="D399" s="38" t="s">
        <v>1166</v>
      </c>
      <c r="E399" s="6" t="s">
        <v>453</v>
      </c>
      <c r="F399" s="10" t="s">
        <v>1270</v>
      </c>
      <c r="G399" s="28" t="s">
        <v>960</v>
      </c>
      <c r="H399" s="7" t="s">
        <v>917</v>
      </c>
      <c r="I399" s="14" t="s">
        <v>1166</v>
      </c>
      <c r="J399" s="23"/>
    </row>
    <row r="400" spans="1:10" s="2" customFormat="1" ht="61.5" customHeight="1">
      <c r="A400" s="20">
        <v>396</v>
      </c>
      <c r="B400" s="10" t="s">
        <v>454</v>
      </c>
      <c r="C400" s="8" t="s">
        <v>452</v>
      </c>
      <c r="D400" s="38" t="s">
        <v>1166</v>
      </c>
      <c r="E400" s="6" t="s">
        <v>455</v>
      </c>
      <c r="F400" s="10" t="s">
        <v>1270</v>
      </c>
      <c r="G400" s="28" t="s">
        <v>960</v>
      </c>
      <c r="H400" s="7" t="s">
        <v>917</v>
      </c>
      <c r="I400" s="14" t="s">
        <v>1166</v>
      </c>
      <c r="J400" s="23"/>
    </row>
    <row r="401" spans="1:10" s="2" customFormat="1" ht="61.5" customHeight="1">
      <c r="A401" s="20">
        <v>397</v>
      </c>
      <c r="B401" s="10" t="s">
        <v>456</v>
      </c>
      <c r="C401" s="8" t="s">
        <v>452</v>
      </c>
      <c r="D401" s="38" t="s">
        <v>1166</v>
      </c>
      <c r="E401" s="6" t="s">
        <v>457</v>
      </c>
      <c r="F401" s="10" t="s">
        <v>1270</v>
      </c>
      <c r="G401" s="28" t="s">
        <v>960</v>
      </c>
      <c r="H401" s="7" t="s">
        <v>917</v>
      </c>
      <c r="I401" s="14" t="s">
        <v>1166</v>
      </c>
      <c r="J401" s="23"/>
    </row>
    <row r="402" spans="1:10" s="2" customFormat="1" ht="61.5" customHeight="1">
      <c r="A402" s="20">
        <v>398</v>
      </c>
      <c r="B402" s="10" t="s">
        <v>458</v>
      </c>
      <c r="C402" s="8" t="s">
        <v>452</v>
      </c>
      <c r="D402" s="38" t="s">
        <v>1166</v>
      </c>
      <c r="E402" s="6" t="s">
        <v>459</v>
      </c>
      <c r="F402" s="10" t="s">
        <v>1270</v>
      </c>
      <c r="G402" s="28" t="s">
        <v>960</v>
      </c>
      <c r="H402" s="7" t="s">
        <v>917</v>
      </c>
      <c r="I402" s="14" t="s">
        <v>1166</v>
      </c>
      <c r="J402" s="23"/>
    </row>
    <row r="403" spans="1:10" s="2" customFormat="1" ht="61.5" customHeight="1">
      <c r="A403" s="20">
        <v>399</v>
      </c>
      <c r="B403" s="6" t="s">
        <v>1140</v>
      </c>
      <c r="C403" s="6" t="s">
        <v>460</v>
      </c>
      <c r="D403" s="11">
        <v>41001</v>
      </c>
      <c r="E403" s="6" t="s">
        <v>461</v>
      </c>
      <c r="F403" s="6" t="s">
        <v>1117</v>
      </c>
      <c r="G403" s="12">
        <v>2089548</v>
      </c>
      <c r="H403" s="10" t="s">
        <v>957</v>
      </c>
      <c r="I403" s="14" t="s">
        <v>1166</v>
      </c>
      <c r="J403" s="23"/>
    </row>
    <row r="404" spans="1:10" s="2" customFormat="1" ht="72" customHeight="1">
      <c r="A404" s="20">
        <v>400</v>
      </c>
      <c r="B404" s="6" t="s">
        <v>462</v>
      </c>
      <c r="C404" s="6" t="s">
        <v>463</v>
      </c>
      <c r="D404" s="38" t="s">
        <v>1166</v>
      </c>
      <c r="E404" s="6" t="s">
        <v>464</v>
      </c>
      <c r="F404" s="10" t="s">
        <v>1270</v>
      </c>
      <c r="G404" s="28" t="s">
        <v>960</v>
      </c>
      <c r="H404" s="7" t="s">
        <v>917</v>
      </c>
      <c r="I404" s="14" t="s">
        <v>1166</v>
      </c>
      <c r="J404" s="23"/>
    </row>
    <row r="405" spans="1:10" s="2" customFormat="1" ht="61.5" customHeight="1">
      <c r="A405" s="20">
        <v>401</v>
      </c>
      <c r="B405" s="6" t="s">
        <v>462</v>
      </c>
      <c r="C405" s="6" t="s">
        <v>465</v>
      </c>
      <c r="D405" s="38" t="s">
        <v>1166</v>
      </c>
      <c r="E405" s="6" t="s">
        <v>466</v>
      </c>
      <c r="F405" s="10" t="s">
        <v>1270</v>
      </c>
      <c r="G405" s="29" t="s">
        <v>916</v>
      </c>
      <c r="H405" s="7" t="s">
        <v>917</v>
      </c>
      <c r="I405" s="14" t="s">
        <v>1166</v>
      </c>
      <c r="J405" s="23"/>
    </row>
    <row r="406" spans="1:10" s="2" customFormat="1" ht="69" customHeight="1">
      <c r="A406" s="20">
        <v>402</v>
      </c>
      <c r="B406" s="10" t="s">
        <v>828</v>
      </c>
      <c r="C406" s="7" t="s">
        <v>1100</v>
      </c>
      <c r="D406" s="38" t="s">
        <v>1166</v>
      </c>
      <c r="E406" s="6" t="s">
        <v>1101</v>
      </c>
      <c r="F406" s="10" t="s">
        <v>1099</v>
      </c>
      <c r="G406" s="64" t="s">
        <v>1166</v>
      </c>
      <c r="H406" s="7" t="s">
        <v>900</v>
      </c>
      <c r="I406" s="14" t="s">
        <v>1166</v>
      </c>
      <c r="J406" s="23"/>
    </row>
    <row r="407" spans="1:10" s="2" customFormat="1" ht="61.5" customHeight="1">
      <c r="A407" s="20">
        <v>403</v>
      </c>
      <c r="B407" s="8" t="s">
        <v>462</v>
      </c>
      <c r="C407" s="7" t="s">
        <v>1100</v>
      </c>
      <c r="D407" s="38" t="s">
        <v>1166</v>
      </c>
      <c r="E407" s="7" t="s">
        <v>1102</v>
      </c>
      <c r="F407" s="10" t="s">
        <v>1270</v>
      </c>
      <c r="G407" s="29" t="s">
        <v>916</v>
      </c>
      <c r="H407" s="7" t="s">
        <v>917</v>
      </c>
      <c r="I407" s="14" t="s">
        <v>1166</v>
      </c>
      <c r="J407" s="23"/>
    </row>
    <row r="408" spans="1:10" s="2" customFormat="1" ht="61.5" customHeight="1">
      <c r="A408" s="20">
        <v>404</v>
      </c>
      <c r="B408" s="8" t="s">
        <v>462</v>
      </c>
      <c r="C408" s="7" t="s">
        <v>1100</v>
      </c>
      <c r="D408" s="38" t="s">
        <v>1166</v>
      </c>
      <c r="E408" s="7" t="s">
        <v>1103</v>
      </c>
      <c r="F408" s="10" t="s">
        <v>1270</v>
      </c>
      <c r="G408" s="29" t="s">
        <v>916</v>
      </c>
      <c r="H408" s="7" t="s">
        <v>917</v>
      </c>
      <c r="I408" s="14" t="s">
        <v>1166</v>
      </c>
      <c r="J408" s="23"/>
    </row>
    <row r="409" spans="1:10" s="2" customFormat="1" ht="61.5" customHeight="1">
      <c r="A409" s="20">
        <v>405</v>
      </c>
      <c r="B409" s="8" t="s">
        <v>462</v>
      </c>
      <c r="C409" s="7" t="s">
        <v>1100</v>
      </c>
      <c r="D409" s="38" t="s">
        <v>1166</v>
      </c>
      <c r="E409" s="7" t="s">
        <v>1104</v>
      </c>
      <c r="F409" s="10" t="s">
        <v>1270</v>
      </c>
      <c r="G409" s="29" t="s">
        <v>916</v>
      </c>
      <c r="H409" s="7" t="s">
        <v>917</v>
      </c>
      <c r="I409" s="14" t="s">
        <v>1166</v>
      </c>
      <c r="J409" s="23"/>
    </row>
    <row r="410" spans="1:10" s="2" customFormat="1" ht="61.5" customHeight="1">
      <c r="A410" s="20">
        <v>406</v>
      </c>
      <c r="B410" s="6" t="s">
        <v>1105</v>
      </c>
      <c r="C410" s="6" t="s">
        <v>1106</v>
      </c>
      <c r="D410" s="38" t="s">
        <v>1166</v>
      </c>
      <c r="E410" s="6" t="s">
        <v>1107</v>
      </c>
      <c r="F410" s="10" t="s">
        <v>1270</v>
      </c>
      <c r="G410" s="29" t="s">
        <v>916</v>
      </c>
      <c r="H410" s="7" t="s">
        <v>917</v>
      </c>
      <c r="I410" s="14" t="s">
        <v>1166</v>
      </c>
      <c r="J410" s="23"/>
    </row>
    <row r="411" spans="1:10" s="2" customFormat="1" ht="61.5" customHeight="1">
      <c r="A411" s="20">
        <v>407</v>
      </c>
      <c r="B411" s="6" t="s">
        <v>1108</v>
      </c>
      <c r="C411" s="6" t="s">
        <v>1109</v>
      </c>
      <c r="D411" s="38" t="s">
        <v>1166</v>
      </c>
      <c r="E411" s="6" t="s">
        <v>1110</v>
      </c>
      <c r="F411" s="10" t="s">
        <v>1270</v>
      </c>
      <c r="G411" s="29" t="s">
        <v>916</v>
      </c>
      <c r="H411" s="7" t="s">
        <v>917</v>
      </c>
      <c r="I411" s="14" t="s">
        <v>1166</v>
      </c>
      <c r="J411" s="23"/>
    </row>
    <row r="412" spans="1:10" s="2" customFormat="1" ht="61.5" customHeight="1">
      <c r="A412" s="20">
        <v>408</v>
      </c>
      <c r="B412" s="6" t="s">
        <v>1111</v>
      </c>
      <c r="C412" s="6" t="s">
        <v>267</v>
      </c>
      <c r="D412" s="38" t="s">
        <v>1166</v>
      </c>
      <c r="E412" s="6" t="s">
        <v>264</v>
      </c>
      <c r="F412" s="10" t="s">
        <v>1270</v>
      </c>
      <c r="G412" s="29" t="s">
        <v>916</v>
      </c>
      <c r="H412" s="7" t="s">
        <v>917</v>
      </c>
      <c r="I412" s="14" t="s">
        <v>1166</v>
      </c>
      <c r="J412" s="23"/>
    </row>
    <row r="413" spans="1:10" s="2" customFormat="1" ht="61.5" customHeight="1">
      <c r="A413" s="20">
        <v>409</v>
      </c>
      <c r="B413" s="6" t="s">
        <v>265</v>
      </c>
      <c r="C413" s="6" t="s">
        <v>267</v>
      </c>
      <c r="D413" s="11">
        <v>41001</v>
      </c>
      <c r="E413" s="6" t="s">
        <v>266</v>
      </c>
      <c r="F413" s="6" t="s">
        <v>1117</v>
      </c>
      <c r="G413" s="12">
        <v>3439320</v>
      </c>
      <c r="H413" s="10" t="s">
        <v>957</v>
      </c>
      <c r="I413" s="14" t="s">
        <v>1166</v>
      </c>
      <c r="J413" s="23"/>
    </row>
    <row r="414" spans="1:10" s="2" customFormat="1" ht="61.5" customHeight="1">
      <c r="A414" s="20">
        <v>410</v>
      </c>
      <c r="B414" s="6" t="s">
        <v>268</v>
      </c>
      <c r="C414" s="6" t="s">
        <v>269</v>
      </c>
      <c r="D414" s="38" t="s">
        <v>1166</v>
      </c>
      <c r="E414" s="6" t="s">
        <v>270</v>
      </c>
      <c r="F414" s="10" t="s">
        <v>1270</v>
      </c>
      <c r="G414" s="29" t="s">
        <v>916</v>
      </c>
      <c r="H414" s="7" t="s">
        <v>917</v>
      </c>
      <c r="I414" s="14" t="s">
        <v>1166</v>
      </c>
      <c r="J414" s="23"/>
    </row>
    <row r="415" spans="1:10" s="2" customFormat="1" ht="63" customHeight="1">
      <c r="A415" s="20">
        <v>411</v>
      </c>
      <c r="B415" s="6" t="s">
        <v>1448</v>
      </c>
      <c r="C415" s="6" t="s">
        <v>269</v>
      </c>
      <c r="D415" s="38" t="s">
        <v>1166</v>
      </c>
      <c r="E415" s="6" t="s">
        <v>271</v>
      </c>
      <c r="F415" s="10" t="s">
        <v>1099</v>
      </c>
      <c r="G415" s="29" t="s">
        <v>609</v>
      </c>
      <c r="H415" s="7" t="s">
        <v>900</v>
      </c>
      <c r="I415" s="14" t="s">
        <v>1166</v>
      </c>
      <c r="J415" s="23"/>
    </row>
    <row r="416" spans="1:10" s="2" customFormat="1" ht="70.5" customHeight="1">
      <c r="A416" s="20">
        <v>412</v>
      </c>
      <c r="B416" s="8" t="s">
        <v>272</v>
      </c>
      <c r="C416" s="6" t="s">
        <v>269</v>
      </c>
      <c r="D416" s="11">
        <v>41001</v>
      </c>
      <c r="E416" s="6" t="s">
        <v>273</v>
      </c>
      <c r="F416" s="10" t="s">
        <v>274</v>
      </c>
      <c r="G416" s="21">
        <v>4188419</v>
      </c>
      <c r="H416" s="10" t="s">
        <v>961</v>
      </c>
      <c r="I416" s="14" t="s">
        <v>1166</v>
      </c>
      <c r="J416" s="10"/>
    </row>
    <row r="417" spans="1:10" s="2" customFormat="1" ht="80.25" customHeight="1">
      <c r="A417" s="20">
        <v>413</v>
      </c>
      <c r="B417" s="6" t="s">
        <v>1273</v>
      </c>
      <c r="C417" s="6" t="s">
        <v>275</v>
      </c>
      <c r="D417" s="38" t="s">
        <v>1166</v>
      </c>
      <c r="E417" s="6" t="s">
        <v>276</v>
      </c>
      <c r="F417" s="10" t="s">
        <v>1292</v>
      </c>
      <c r="G417" s="29" t="s">
        <v>916</v>
      </c>
      <c r="H417" s="7" t="s">
        <v>917</v>
      </c>
      <c r="I417" s="14" t="s">
        <v>1166</v>
      </c>
      <c r="J417" s="23"/>
    </row>
    <row r="418" spans="1:10" s="2" customFormat="1" ht="61.5" customHeight="1">
      <c r="A418" s="20">
        <v>414</v>
      </c>
      <c r="B418" s="10" t="s">
        <v>1140</v>
      </c>
      <c r="C418" s="6" t="s">
        <v>275</v>
      </c>
      <c r="D418" s="11">
        <v>41001</v>
      </c>
      <c r="E418" s="6" t="s">
        <v>277</v>
      </c>
      <c r="F418" s="6" t="s">
        <v>1117</v>
      </c>
      <c r="G418" s="32">
        <v>2913300</v>
      </c>
      <c r="H418" s="10" t="s">
        <v>957</v>
      </c>
      <c r="I418" s="14" t="s">
        <v>1166</v>
      </c>
      <c r="J418" s="23"/>
    </row>
    <row r="419" spans="1:10" s="2" customFormat="1" ht="61.5" customHeight="1">
      <c r="A419" s="20">
        <v>415</v>
      </c>
      <c r="B419" s="6" t="s">
        <v>1273</v>
      </c>
      <c r="C419" s="6" t="s">
        <v>278</v>
      </c>
      <c r="D419" s="38" t="s">
        <v>1166</v>
      </c>
      <c r="E419" s="6" t="s">
        <v>279</v>
      </c>
      <c r="F419" s="10" t="s">
        <v>1292</v>
      </c>
      <c r="G419" s="29" t="s">
        <v>916</v>
      </c>
      <c r="H419" s="7" t="s">
        <v>917</v>
      </c>
      <c r="I419" s="14" t="s">
        <v>1166</v>
      </c>
      <c r="J419" s="23"/>
    </row>
    <row r="420" spans="1:10" s="2" customFormat="1" ht="61.5" customHeight="1">
      <c r="A420" s="20">
        <v>416</v>
      </c>
      <c r="B420" s="6" t="s">
        <v>280</v>
      </c>
      <c r="C420" s="6" t="s">
        <v>281</v>
      </c>
      <c r="D420" s="38" t="s">
        <v>1166</v>
      </c>
      <c r="E420" s="6" t="s">
        <v>282</v>
      </c>
      <c r="F420" s="10" t="s">
        <v>1270</v>
      </c>
      <c r="G420" s="29" t="s">
        <v>916</v>
      </c>
      <c r="H420" s="7" t="s">
        <v>917</v>
      </c>
      <c r="I420" s="14" t="s">
        <v>1166</v>
      </c>
      <c r="J420" s="23"/>
    </row>
    <row r="421" spans="1:10" s="2" customFormat="1" ht="61.5" customHeight="1">
      <c r="A421" s="20">
        <v>417</v>
      </c>
      <c r="B421" s="6" t="s">
        <v>283</v>
      </c>
      <c r="C421" s="6" t="s">
        <v>281</v>
      </c>
      <c r="D421" s="38" t="s">
        <v>1166</v>
      </c>
      <c r="E421" s="6" t="s">
        <v>284</v>
      </c>
      <c r="F421" s="10" t="s">
        <v>1270</v>
      </c>
      <c r="G421" s="29" t="s">
        <v>916</v>
      </c>
      <c r="H421" s="7" t="s">
        <v>917</v>
      </c>
      <c r="I421" s="14" t="s">
        <v>1166</v>
      </c>
      <c r="J421" s="23"/>
    </row>
    <row r="422" spans="1:10" s="2" customFormat="1" ht="64.5" customHeight="1">
      <c r="A422" s="20">
        <v>418</v>
      </c>
      <c r="B422" s="6" t="s">
        <v>285</v>
      </c>
      <c r="C422" s="6" t="s">
        <v>281</v>
      </c>
      <c r="D422" s="38" t="s">
        <v>1166</v>
      </c>
      <c r="E422" s="6" t="s">
        <v>286</v>
      </c>
      <c r="F422" s="10" t="s">
        <v>1099</v>
      </c>
      <c r="G422" s="29" t="s">
        <v>609</v>
      </c>
      <c r="H422" s="7" t="s">
        <v>900</v>
      </c>
      <c r="I422" s="14" t="s">
        <v>1166</v>
      </c>
      <c r="J422" s="23"/>
    </row>
    <row r="423" spans="1:10" s="2" customFormat="1" ht="63.75" customHeight="1">
      <c r="A423" s="20">
        <v>419</v>
      </c>
      <c r="B423" s="6" t="s">
        <v>287</v>
      </c>
      <c r="C423" s="6" t="s">
        <v>281</v>
      </c>
      <c r="D423" s="38" t="s">
        <v>1166</v>
      </c>
      <c r="E423" s="6" t="s">
        <v>286</v>
      </c>
      <c r="F423" s="10" t="s">
        <v>1099</v>
      </c>
      <c r="G423" s="29" t="s">
        <v>609</v>
      </c>
      <c r="H423" s="7" t="s">
        <v>900</v>
      </c>
      <c r="I423" s="14" t="s">
        <v>1166</v>
      </c>
      <c r="J423" s="23"/>
    </row>
    <row r="424" spans="1:10" s="2" customFormat="1" ht="82.5" customHeight="1">
      <c r="A424" s="20">
        <v>420</v>
      </c>
      <c r="B424" s="10" t="s">
        <v>1034</v>
      </c>
      <c r="C424" s="6" t="s">
        <v>288</v>
      </c>
      <c r="D424" s="11">
        <v>41001</v>
      </c>
      <c r="E424" s="6" t="s">
        <v>289</v>
      </c>
      <c r="F424" s="6" t="s">
        <v>290</v>
      </c>
      <c r="G424" s="12">
        <v>2320940</v>
      </c>
      <c r="H424" s="10" t="s">
        <v>889</v>
      </c>
      <c r="I424" s="14" t="s">
        <v>1166</v>
      </c>
      <c r="J424" s="23"/>
    </row>
    <row r="425" spans="1:10" s="2" customFormat="1" ht="75" customHeight="1">
      <c r="A425" s="20">
        <v>421</v>
      </c>
      <c r="B425" s="10" t="s">
        <v>1273</v>
      </c>
      <c r="C425" s="6" t="s">
        <v>291</v>
      </c>
      <c r="D425" s="38" t="s">
        <v>1166</v>
      </c>
      <c r="E425" s="6" t="s">
        <v>292</v>
      </c>
      <c r="F425" s="10" t="s">
        <v>1270</v>
      </c>
      <c r="G425" s="29" t="s">
        <v>916</v>
      </c>
      <c r="H425" s="7" t="s">
        <v>917</v>
      </c>
      <c r="I425" s="14" t="s">
        <v>1166</v>
      </c>
      <c r="J425" s="23"/>
    </row>
    <row r="426" spans="1:10" s="2" customFormat="1" ht="75" customHeight="1">
      <c r="A426" s="20">
        <v>422</v>
      </c>
      <c r="B426" s="10" t="s">
        <v>1448</v>
      </c>
      <c r="C426" s="6" t="s">
        <v>291</v>
      </c>
      <c r="D426" s="38" t="s">
        <v>1166</v>
      </c>
      <c r="E426" s="6" t="s">
        <v>293</v>
      </c>
      <c r="F426" s="10" t="s">
        <v>294</v>
      </c>
      <c r="G426" s="29" t="s">
        <v>609</v>
      </c>
      <c r="H426" s="7" t="s">
        <v>900</v>
      </c>
      <c r="I426" s="14" t="s">
        <v>1166</v>
      </c>
      <c r="J426" s="23"/>
    </row>
    <row r="427" spans="1:10" s="2" customFormat="1" ht="84.75" customHeight="1">
      <c r="A427" s="20">
        <v>423</v>
      </c>
      <c r="B427" s="10" t="s">
        <v>295</v>
      </c>
      <c r="C427" s="8" t="s">
        <v>296</v>
      </c>
      <c r="D427" s="38" t="s">
        <v>1166</v>
      </c>
      <c r="E427" s="7" t="s">
        <v>297</v>
      </c>
      <c r="F427" s="10" t="s">
        <v>1270</v>
      </c>
      <c r="G427" s="29" t="s">
        <v>916</v>
      </c>
      <c r="H427" s="7" t="s">
        <v>917</v>
      </c>
      <c r="I427" s="14" t="s">
        <v>1166</v>
      </c>
      <c r="J427" s="23"/>
    </row>
    <row r="428" spans="1:10" s="2" customFormat="1" ht="61.5" customHeight="1">
      <c r="A428" s="20">
        <v>424</v>
      </c>
      <c r="B428" s="10" t="s">
        <v>962</v>
      </c>
      <c r="C428" s="6" t="s">
        <v>298</v>
      </c>
      <c r="D428" s="38" t="s">
        <v>1166</v>
      </c>
      <c r="E428" s="6" t="s">
        <v>299</v>
      </c>
      <c r="F428" s="10" t="s">
        <v>1099</v>
      </c>
      <c r="G428" s="29" t="s">
        <v>609</v>
      </c>
      <c r="H428" s="7" t="s">
        <v>900</v>
      </c>
      <c r="I428" s="14" t="s">
        <v>1166</v>
      </c>
      <c r="J428" s="23"/>
    </row>
    <row r="429" spans="1:10" s="2" customFormat="1" ht="61.5" customHeight="1">
      <c r="A429" s="20">
        <v>425</v>
      </c>
      <c r="B429" s="10" t="s">
        <v>1448</v>
      </c>
      <c r="C429" s="6" t="s">
        <v>298</v>
      </c>
      <c r="D429" s="38" t="s">
        <v>1166</v>
      </c>
      <c r="E429" s="6" t="s">
        <v>300</v>
      </c>
      <c r="F429" s="10" t="s">
        <v>1270</v>
      </c>
      <c r="G429" s="29" t="s">
        <v>916</v>
      </c>
      <c r="H429" s="7" t="s">
        <v>963</v>
      </c>
      <c r="I429" s="14" t="s">
        <v>1166</v>
      </c>
      <c r="J429" s="23"/>
    </row>
    <row r="430" spans="1:10" s="2" customFormat="1" ht="61.5" customHeight="1">
      <c r="A430" s="20">
        <v>426</v>
      </c>
      <c r="B430" s="10" t="s">
        <v>301</v>
      </c>
      <c r="C430" s="6" t="s">
        <v>298</v>
      </c>
      <c r="D430" s="38" t="s">
        <v>1166</v>
      </c>
      <c r="E430" s="6" t="s">
        <v>302</v>
      </c>
      <c r="F430" s="10" t="s">
        <v>1270</v>
      </c>
      <c r="G430" s="29" t="s">
        <v>916</v>
      </c>
      <c r="H430" s="7" t="s">
        <v>963</v>
      </c>
      <c r="I430" s="14" t="s">
        <v>1166</v>
      </c>
      <c r="J430" s="23"/>
    </row>
    <row r="431" spans="1:10" s="2" customFormat="1" ht="61.5" customHeight="1">
      <c r="A431" s="20">
        <v>427</v>
      </c>
      <c r="B431" s="10" t="s">
        <v>303</v>
      </c>
      <c r="C431" s="6" t="s">
        <v>298</v>
      </c>
      <c r="D431" s="38" t="s">
        <v>1166</v>
      </c>
      <c r="E431" s="6" t="s">
        <v>300</v>
      </c>
      <c r="F431" s="10" t="s">
        <v>1270</v>
      </c>
      <c r="G431" s="29" t="s">
        <v>916</v>
      </c>
      <c r="H431" s="7" t="s">
        <v>917</v>
      </c>
      <c r="I431" s="14" t="s">
        <v>1166</v>
      </c>
      <c r="J431" s="23"/>
    </row>
    <row r="432" spans="1:10" s="2" customFormat="1" ht="61.5" customHeight="1">
      <c r="A432" s="20">
        <v>428</v>
      </c>
      <c r="B432" s="10" t="s">
        <v>304</v>
      </c>
      <c r="C432" s="6" t="s">
        <v>298</v>
      </c>
      <c r="D432" s="38" t="s">
        <v>1166</v>
      </c>
      <c r="E432" s="6" t="s">
        <v>302</v>
      </c>
      <c r="F432" s="10" t="s">
        <v>1270</v>
      </c>
      <c r="G432" s="29" t="s">
        <v>916</v>
      </c>
      <c r="H432" s="7" t="s">
        <v>917</v>
      </c>
      <c r="I432" s="14" t="s">
        <v>1166</v>
      </c>
      <c r="J432" s="23"/>
    </row>
    <row r="433" spans="1:10" s="2" customFormat="1" ht="61.5" customHeight="1">
      <c r="A433" s="20">
        <v>429</v>
      </c>
      <c r="B433" s="6" t="s">
        <v>305</v>
      </c>
      <c r="C433" s="6" t="s">
        <v>126</v>
      </c>
      <c r="D433" s="11">
        <v>41001</v>
      </c>
      <c r="E433" s="6" t="s">
        <v>127</v>
      </c>
      <c r="F433" s="6" t="s">
        <v>1117</v>
      </c>
      <c r="G433" s="35">
        <v>4422384</v>
      </c>
      <c r="H433" s="10" t="s">
        <v>957</v>
      </c>
      <c r="I433" s="14" t="s">
        <v>1166</v>
      </c>
      <c r="J433" s="23"/>
    </row>
    <row r="434" spans="1:10" s="2" customFormat="1" ht="61.5" customHeight="1">
      <c r="A434" s="20">
        <v>430</v>
      </c>
      <c r="B434" s="6" t="s">
        <v>128</v>
      </c>
      <c r="C434" s="6" t="s">
        <v>126</v>
      </c>
      <c r="D434" s="38" t="s">
        <v>1166</v>
      </c>
      <c r="E434" s="6" t="s">
        <v>129</v>
      </c>
      <c r="F434" s="10" t="s">
        <v>1099</v>
      </c>
      <c r="G434" s="29" t="s">
        <v>609</v>
      </c>
      <c r="H434" s="7" t="s">
        <v>900</v>
      </c>
      <c r="I434" s="14" t="s">
        <v>1166</v>
      </c>
      <c r="J434" s="23"/>
    </row>
    <row r="435" spans="1:10" s="2" customFormat="1" ht="61.5" customHeight="1">
      <c r="A435" s="20">
        <v>431</v>
      </c>
      <c r="B435" s="6" t="s">
        <v>130</v>
      </c>
      <c r="C435" s="6" t="s">
        <v>126</v>
      </c>
      <c r="D435" s="38" t="s">
        <v>1166</v>
      </c>
      <c r="E435" s="6" t="s">
        <v>131</v>
      </c>
      <c r="F435" s="10" t="s">
        <v>1270</v>
      </c>
      <c r="G435" s="29" t="s">
        <v>916</v>
      </c>
      <c r="H435" s="7" t="s">
        <v>917</v>
      </c>
      <c r="I435" s="14" t="s">
        <v>1166</v>
      </c>
      <c r="J435" s="23"/>
    </row>
    <row r="436" spans="1:10" s="2" customFormat="1" ht="61.5" customHeight="1">
      <c r="A436" s="20">
        <v>432</v>
      </c>
      <c r="B436" s="6" t="s">
        <v>132</v>
      </c>
      <c r="C436" s="6" t="s">
        <v>126</v>
      </c>
      <c r="D436" s="38" t="s">
        <v>1166</v>
      </c>
      <c r="E436" s="6" t="s">
        <v>133</v>
      </c>
      <c r="F436" s="10" t="s">
        <v>1270</v>
      </c>
      <c r="G436" s="29" t="s">
        <v>916</v>
      </c>
      <c r="H436" s="7" t="s">
        <v>917</v>
      </c>
      <c r="I436" s="14" t="s">
        <v>1166</v>
      </c>
      <c r="J436" s="23"/>
    </row>
    <row r="437" spans="1:10" s="2" customFormat="1" ht="61.5" customHeight="1">
      <c r="A437" s="20">
        <v>433</v>
      </c>
      <c r="B437" s="6" t="s">
        <v>134</v>
      </c>
      <c r="C437" s="6" t="s">
        <v>126</v>
      </c>
      <c r="D437" s="38" t="s">
        <v>1166</v>
      </c>
      <c r="E437" s="6" t="s">
        <v>133</v>
      </c>
      <c r="F437" s="10" t="s">
        <v>1270</v>
      </c>
      <c r="G437" s="29" t="s">
        <v>916</v>
      </c>
      <c r="H437" s="7" t="s">
        <v>917</v>
      </c>
      <c r="I437" s="14" t="s">
        <v>1166</v>
      </c>
      <c r="J437" s="23"/>
    </row>
    <row r="438" spans="1:10" s="2" customFormat="1" ht="61.5" customHeight="1">
      <c r="A438" s="20">
        <v>434</v>
      </c>
      <c r="B438" s="6" t="s">
        <v>135</v>
      </c>
      <c r="C438" s="6" t="s">
        <v>136</v>
      </c>
      <c r="D438" s="38" t="s">
        <v>1166</v>
      </c>
      <c r="E438" s="6" t="s">
        <v>137</v>
      </c>
      <c r="F438" s="10" t="s">
        <v>1270</v>
      </c>
      <c r="G438" s="29" t="s">
        <v>916</v>
      </c>
      <c r="H438" s="7" t="s">
        <v>917</v>
      </c>
      <c r="I438" s="14" t="s">
        <v>1166</v>
      </c>
      <c r="J438" s="23"/>
    </row>
    <row r="439" spans="1:10" s="2" customFormat="1" ht="61.5" customHeight="1">
      <c r="A439" s="20">
        <v>435</v>
      </c>
      <c r="B439" s="6" t="s">
        <v>138</v>
      </c>
      <c r="C439" s="6" t="s">
        <v>136</v>
      </c>
      <c r="D439" s="38" t="s">
        <v>1166</v>
      </c>
      <c r="E439" s="6" t="s">
        <v>137</v>
      </c>
      <c r="F439" s="10" t="s">
        <v>1270</v>
      </c>
      <c r="G439" s="29" t="s">
        <v>916</v>
      </c>
      <c r="H439" s="7" t="s">
        <v>917</v>
      </c>
      <c r="I439" s="14" t="s">
        <v>1166</v>
      </c>
      <c r="J439" s="23"/>
    </row>
    <row r="440" spans="1:10" s="15" customFormat="1" ht="69.75" customHeight="1">
      <c r="A440" s="20">
        <v>436</v>
      </c>
      <c r="B440" s="6" t="s">
        <v>139</v>
      </c>
      <c r="C440" s="6" t="s">
        <v>140</v>
      </c>
      <c r="D440" s="38" t="s">
        <v>1166</v>
      </c>
      <c r="E440" s="6" t="s">
        <v>141</v>
      </c>
      <c r="F440" s="6" t="s">
        <v>142</v>
      </c>
      <c r="G440" s="29" t="s">
        <v>590</v>
      </c>
      <c r="H440" s="7" t="s">
        <v>964</v>
      </c>
      <c r="I440" s="14" t="s">
        <v>1166</v>
      </c>
      <c r="J440" s="23"/>
    </row>
    <row r="441" spans="1:10" s="15" customFormat="1" ht="69.75" customHeight="1">
      <c r="A441" s="20">
        <v>437</v>
      </c>
      <c r="B441" s="6" t="s">
        <v>143</v>
      </c>
      <c r="C441" s="6" t="s">
        <v>140</v>
      </c>
      <c r="D441" s="38" t="s">
        <v>1166</v>
      </c>
      <c r="E441" s="6" t="s">
        <v>144</v>
      </c>
      <c r="F441" s="10" t="s">
        <v>1270</v>
      </c>
      <c r="G441" s="29" t="s">
        <v>916</v>
      </c>
      <c r="H441" s="7" t="s">
        <v>917</v>
      </c>
      <c r="I441" s="14" t="s">
        <v>1166</v>
      </c>
      <c r="J441" s="23"/>
    </row>
    <row r="442" spans="1:10" s="15" customFormat="1" ht="69.75" customHeight="1">
      <c r="A442" s="20">
        <v>438</v>
      </c>
      <c r="B442" s="6" t="s">
        <v>145</v>
      </c>
      <c r="C442" s="6" t="s">
        <v>140</v>
      </c>
      <c r="D442" s="38" t="s">
        <v>1166</v>
      </c>
      <c r="E442" s="6" t="s">
        <v>146</v>
      </c>
      <c r="F442" s="10" t="s">
        <v>1270</v>
      </c>
      <c r="G442" s="29" t="s">
        <v>916</v>
      </c>
      <c r="H442" s="7" t="s">
        <v>917</v>
      </c>
      <c r="I442" s="14" t="s">
        <v>1166</v>
      </c>
      <c r="J442" s="23"/>
    </row>
    <row r="443" spans="1:10" s="15" customFormat="1" ht="69.75" customHeight="1">
      <c r="A443" s="20">
        <v>439</v>
      </c>
      <c r="B443" s="6" t="s">
        <v>1448</v>
      </c>
      <c r="C443" s="6" t="s">
        <v>140</v>
      </c>
      <c r="D443" s="38" t="s">
        <v>1166</v>
      </c>
      <c r="E443" s="6" t="s">
        <v>147</v>
      </c>
      <c r="F443" s="10" t="s">
        <v>1099</v>
      </c>
      <c r="G443" s="29" t="s">
        <v>609</v>
      </c>
      <c r="H443" s="7" t="s">
        <v>900</v>
      </c>
      <c r="I443" s="14" t="s">
        <v>1166</v>
      </c>
      <c r="J443" s="23"/>
    </row>
    <row r="444" spans="1:10" s="2" customFormat="1" ht="61.5" customHeight="1">
      <c r="A444" s="20">
        <v>440</v>
      </c>
      <c r="B444" s="10" t="s">
        <v>1448</v>
      </c>
      <c r="C444" s="6" t="s">
        <v>148</v>
      </c>
      <c r="D444" s="38" t="s">
        <v>1166</v>
      </c>
      <c r="E444" s="6" t="s">
        <v>149</v>
      </c>
      <c r="F444" s="10" t="s">
        <v>1099</v>
      </c>
      <c r="G444" s="29" t="s">
        <v>609</v>
      </c>
      <c r="H444" s="7" t="s">
        <v>900</v>
      </c>
      <c r="I444" s="14" t="s">
        <v>1166</v>
      </c>
      <c r="J444" s="23"/>
    </row>
    <row r="445" spans="1:10" s="2" customFormat="1" ht="61.5" customHeight="1">
      <c r="A445" s="20">
        <v>441</v>
      </c>
      <c r="B445" s="10" t="s">
        <v>150</v>
      </c>
      <c r="C445" s="6" t="s">
        <v>148</v>
      </c>
      <c r="D445" s="38" t="s">
        <v>1166</v>
      </c>
      <c r="E445" s="6" t="s">
        <v>151</v>
      </c>
      <c r="F445" s="10" t="s">
        <v>1270</v>
      </c>
      <c r="G445" s="29" t="s">
        <v>916</v>
      </c>
      <c r="H445" s="7" t="s">
        <v>917</v>
      </c>
      <c r="I445" s="14" t="s">
        <v>1166</v>
      </c>
      <c r="J445" s="23"/>
    </row>
    <row r="446" spans="1:10" s="2" customFormat="1" ht="61.5" customHeight="1">
      <c r="A446" s="20">
        <v>442</v>
      </c>
      <c r="B446" s="10" t="s">
        <v>152</v>
      </c>
      <c r="C446" s="6" t="s">
        <v>148</v>
      </c>
      <c r="D446" s="38" t="s">
        <v>1166</v>
      </c>
      <c r="E446" s="6" t="s">
        <v>151</v>
      </c>
      <c r="F446" s="10" t="s">
        <v>1270</v>
      </c>
      <c r="G446" s="29" t="s">
        <v>916</v>
      </c>
      <c r="H446" s="7" t="s">
        <v>917</v>
      </c>
      <c r="I446" s="14" t="s">
        <v>1166</v>
      </c>
      <c r="J446" s="23"/>
    </row>
    <row r="447" spans="1:10" s="2" customFormat="1" ht="61.5" customHeight="1">
      <c r="A447" s="20">
        <v>443</v>
      </c>
      <c r="B447" s="10" t="s">
        <v>153</v>
      </c>
      <c r="C447" s="6" t="s">
        <v>148</v>
      </c>
      <c r="D447" s="11">
        <v>41001</v>
      </c>
      <c r="E447" s="6" t="s">
        <v>154</v>
      </c>
      <c r="F447" s="6" t="s">
        <v>155</v>
      </c>
      <c r="G447" s="12">
        <v>2457420</v>
      </c>
      <c r="H447" s="10" t="s">
        <v>965</v>
      </c>
      <c r="I447" s="14" t="s">
        <v>1166</v>
      </c>
      <c r="J447" s="23"/>
    </row>
    <row r="448" spans="1:10" s="2" customFormat="1" ht="61.5" customHeight="1">
      <c r="A448" s="20">
        <v>444</v>
      </c>
      <c r="B448" s="10" t="s">
        <v>156</v>
      </c>
      <c r="C448" s="6" t="s">
        <v>148</v>
      </c>
      <c r="D448" s="11">
        <v>41001</v>
      </c>
      <c r="E448" s="6" t="s">
        <v>157</v>
      </c>
      <c r="F448" s="6" t="s">
        <v>158</v>
      </c>
      <c r="G448" s="12">
        <v>4788000</v>
      </c>
      <c r="H448" s="10" t="s">
        <v>965</v>
      </c>
      <c r="I448" s="14" t="s">
        <v>1166</v>
      </c>
      <c r="J448" s="23"/>
    </row>
    <row r="449" spans="1:10" s="2" customFormat="1" ht="61.5" customHeight="1">
      <c r="A449" s="20">
        <v>445</v>
      </c>
      <c r="B449" s="10" t="s">
        <v>159</v>
      </c>
      <c r="C449" s="6" t="s">
        <v>160</v>
      </c>
      <c r="D449" s="38" t="s">
        <v>1166</v>
      </c>
      <c r="E449" s="6" t="s">
        <v>161</v>
      </c>
      <c r="F449" s="10" t="s">
        <v>1270</v>
      </c>
      <c r="G449" s="29" t="s">
        <v>916</v>
      </c>
      <c r="H449" s="7" t="s">
        <v>917</v>
      </c>
      <c r="I449" s="14" t="s">
        <v>1166</v>
      </c>
      <c r="J449" s="23"/>
    </row>
    <row r="450" spans="1:10" s="2" customFormat="1" ht="61.5" customHeight="1">
      <c r="A450" s="20">
        <v>446</v>
      </c>
      <c r="B450" s="10" t="s">
        <v>162</v>
      </c>
      <c r="C450" s="6" t="s">
        <v>160</v>
      </c>
      <c r="D450" s="38" t="s">
        <v>1166</v>
      </c>
      <c r="E450" s="6" t="s">
        <v>161</v>
      </c>
      <c r="F450" s="10" t="s">
        <v>1270</v>
      </c>
      <c r="G450" s="29" t="s">
        <v>916</v>
      </c>
      <c r="H450" s="7" t="s">
        <v>917</v>
      </c>
      <c r="I450" s="14" t="s">
        <v>1166</v>
      </c>
      <c r="J450" s="23"/>
    </row>
    <row r="451" spans="1:10" s="2" customFormat="1" ht="61.5" customHeight="1">
      <c r="A451" s="20">
        <v>447</v>
      </c>
      <c r="B451" s="6" t="s">
        <v>268</v>
      </c>
      <c r="C451" s="6" t="s">
        <v>163</v>
      </c>
      <c r="D451" s="38" t="s">
        <v>1166</v>
      </c>
      <c r="E451" s="6" t="s">
        <v>164</v>
      </c>
      <c r="F451" s="10" t="s">
        <v>1270</v>
      </c>
      <c r="G451" s="29" t="s">
        <v>916</v>
      </c>
      <c r="H451" s="7" t="s">
        <v>917</v>
      </c>
      <c r="I451" s="14" t="s">
        <v>1166</v>
      </c>
      <c r="J451" s="23"/>
    </row>
    <row r="452" spans="1:10" s="2" customFormat="1" ht="61.5" customHeight="1">
      <c r="A452" s="20">
        <v>448</v>
      </c>
      <c r="B452" s="10" t="s">
        <v>162</v>
      </c>
      <c r="C452" s="41" t="s">
        <v>165</v>
      </c>
      <c r="D452" s="38" t="s">
        <v>1166</v>
      </c>
      <c r="E452" s="6" t="s">
        <v>166</v>
      </c>
      <c r="F452" s="10" t="s">
        <v>1270</v>
      </c>
      <c r="G452" s="29" t="s">
        <v>916</v>
      </c>
      <c r="H452" s="7" t="s">
        <v>917</v>
      </c>
      <c r="I452" s="14" t="s">
        <v>1166</v>
      </c>
      <c r="J452" s="23"/>
    </row>
    <row r="453" spans="1:10" s="2" customFormat="1" ht="61.5" customHeight="1">
      <c r="A453" s="20">
        <v>449</v>
      </c>
      <c r="B453" s="10" t="s">
        <v>162</v>
      </c>
      <c r="C453" s="41" t="s">
        <v>165</v>
      </c>
      <c r="D453" s="38" t="s">
        <v>1166</v>
      </c>
      <c r="E453" s="6" t="s">
        <v>166</v>
      </c>
      <c r="F453" s="10" t="s">
        <v>1270</v>
      </c>
      <c r="G453" s="29" t="s">
        <v>916</v>
      </c>
      <c r="H453" s="7" t="s">
        <v>917</v>
      </c>
      <c r="I453" s="14" t="s">
        <v>1166</v>
      </c>
      <c r="J453" s="23"/>
    </row>
    <row r="454" spans="1:10" s="2" customFormat="1" ht="61.5" customHeight="1">
      <c r="A454" s="20">
        <v>450</v>
      </c>
      <c r="B454" s="10" t="s">
        <v>1448</v>
      </c>
      <c r="C454" s="41" t="s">
        <v>165</v>
      </c>
      <c r="D454" s="38" t="s">
        <v>1166</v>
      </c>
      <c r="E454" s="6" t="s">
        <v>167</v>
      </c>
      <c r="F454" s="10" t="s">
        <v>1099</v>
      </c>
      <c r="G454" s="29" t="s">
        <v>609</v>
      </c>
      <c r="H454" s="7" t="s">
        <v>900</v>
      </c>
      <c r="I454" s="14" t="s">
        <v>1166</v>
      </c>
      <c r="J454" s="23"/>
    </row>
    <row r="455" spans="1:10" s="2" customFormat="1" ht="61.5" customHeight="1">
      <c r="A455" s="20">
        <v>451</v>
      </c>
      <c r="B455" s="10" t="s">
        <v>162</v>
      </c>
      <c r="C455" s="41" t="s">
        <v>165</v>
      </c>
      <c r="D455" s="38" t="s">
        <v>1166</v>
      </c>
      <c r="E455" s="6" t="s">
        <v>168</v>
      </c>
      <c r="F455" s="10" t="s">
        <v>1270</v>
      </c>
      <c r="G455" s="29" t="s">
        <v>916</v>
      </c>
      <c r="H455" s="7" t="s">
        <v>917</v>
      </c>
      <c r="I455" s="14" t="s">
        <v>1166</v>
      </c>
      <c r="J455" s="23"/>
    </row>
    <row r="456" spans="1:10" s="2" customFormat="1" ht="61.5" customHeight="1">
      <c r="A456" s="20">
        <v>452</v>
      </c>
      <c r="B456" s="10" t="s">
        <v>1448</v>
      </c>
      <c r="C456" s="41" t="s">
        <v>165</v>
      </c>
      <c r="D456" s="38" t="s">
        <v>1166</v>
      </c>
      <c r="E456" s="6" t="s">
        <v>169</v>
      </c>
      <c r="F456" s="10" t="s">
        <v>1099</v>
      </c>
      <c r="G456" s="29" t="s">
        <v>609</v>
      </c>
      <c r="H456" s="7" t="s">
        <v>900</v>
      </c>
      <c r="I456" s="14" t="s">
        <v>1166</v>
      </c>
      <c r="J456" s="23"/>
    </row>
    <row r="457" spans="1:10" s="2" customFormat="1" ht="61.5" customHeight="1">
      <c r="A457" s="20">
        <v>453</v>
      </c>
      <c r="B457" s="10" t="s">
        <v>162</v>
      </c>
      <c r="C457" s="41" t="s">
        <v>165</v>
      </c>
      <c r="D457" s="38" t="s">
        <v>1166</v>
      </c>
      <c r="E457" s="6" t="s">
        <v>170</v>
      </c>
      <c r="F457" s="10" t="s">
        <v>1270</v>
      </c>
      <c r="G457" s="29" t="s">
        <v>916</v>
      </c>
      <c r="H457" s="7" t="s">
        <v>917</v>
      </c>
      <c r="I457" s="14" t="s">
        <v>1166</v>
      </c>
      <c r="J457" s="23"/>
    </row>
    <row r="458" spans="1:10" s="2" customFormat="1" ht="61.5" customHeight="1">
      <c r="A458" s="20">
        <v>454</v>
      </c>
      <c r="B458" s="10" t="s">
        <v>159</v>
      </c>
      <c r="C458" s="41" t="s">
        <v>165</v>
      </c>
      <c r="D458" s="38" t="s">
        <v>1166</v>
      </c>
      <c r="E458" s="6" t="s">
        <v>170</v>
      </c>
      <c r="F458" s="10" t="s">
        <v>1270</v>
      </c>
      <c r="G458" s="29" t="s">
        <v>916</v>
      </c>
      <c r="H458" s="7" t="s">
        <v>917</v>
      </c>
      <c r="I458" s="14" t="s">
        <v>1166</v>
      </c>
      <c r="J458" s="23"/>
    </row>
    <row r="459" spans="1:10" s="2" customFormat="1" ht="61.5" customHeight="1">
      <c r="A459" s="20">
        <v>455</v>
      </c>
      <c r="B459" s="23" t="s">
        <v>171</v>
      </c>
      <c r="C459" s="7" t="s">
        <v>172</v>
      </c>
      <c r="D459" s="38" t="s">
        <v>1166</v>
      </c>
      <c r="E459" s="7" t="s">
        <v>173</v>
      </c>
      <c r="F459" s="10" t="s">
        <v>1270</v>
      </c>
      <c r="G459" s="29" t="s">
        <v>916</v>
      </c>
      <c r="H459" s="7" t="s">
        <v>917</v>
      </c>
      <c r="I459" s="14" t="s">
        <v>1166</v>
      </c>
      <c r="J459" s="23"/>
    </row>
    <row r="460" spans="1:10" s="2" customFormat="1" ht="61.5" customHeight="1">
      <c r="A460" s="20">
        <v>456</v>
      </c>
      <c r="B460" s="23" t="s">
        <v>171</v>
      </c>
      <c r="C460" s="7" t="s">
        <v>172</v>
      </c>
      <c r="D460" s="38" t="s">
        <v>1166</v>
      </c>
      <c r="E460" s="6" t="s">
        <v>174</v>
      </c>
      <c r="F460" s="10" t="s">
        <v>1270</v>
      </c>
      <c r="G460" s="29" t="s">
        <v>916</v>
      </c>
      <c r="H460" s="7" t="s">
        <v>917</v>
      </c>
      <c r="I460" s="14" t="s">
        <v>1166</v>
      </c>
      <c r="J460" s="23"/>
    </row>
    <row r="461" spans="1:10" s="2" customFormat="1" ht="61.5" customHeight="1">
      <c r="A461" s="20">
        <v>457</v>
      </c>
      <c r="B461" s="23" t="s">
        <v>171</v>
      </c>
      <c r="C461" s="7" t="s">
        <v>172</v>
      </c>
      <c r="D461" s="38" t="s">
        <v>1166</v>
      </c>
      <c r="E461" s="6" t="s">
        <v>175</v>
      </c>
      <c r="F461" s="10" t="s">
        <v>1270</v>
      </c>
      <c r="G461" s="29" t="s">
        <v>916</v>
      </c>
      <c r="H461" s="7" t="s">
        <v>917</v>
      </c>
      <c r="I461" s="14" t="s">
        <v>1166</v>
      </c>
      <c r="J461" s="23"/>
    </row>
    <row r="462" spans="1:10" s="2" customFormat="1" ht="61.5" customHeight="1">
      <c r="A462" s="20">
        <v>458</v>
      </c>
      <c r="B462" s="10" t="s">
        <v>176</v>
      </c>
      <c r="C462" s="7" t="s">
        <v>172</v>
      </c>
      <c r="D462" s="38" t="s">
        <v>1166</v>
      </c>
      <c r="E462" s="6" t="s">
        <v>177</v>
      </c>
      <c r="F462" s="10" t="s">
        <v>1099</v>
      </c>
      <c r="G462" s="29" t="s">
        <v>609</v>
      </c>
      <c r="H462" s="7" t="s">
        <v>900</v>
      </c>
      <c r="I462" s="14" t="s">
        <v>1166</v>
      </c>
      <c r="J462" s="23"/>
    </row>
    <row r="463" spans="1:10" s="2" customFormat="1" ht="61.5" customHeight="1">
      <c r="A463" s="20">
        <v>459</v>
      </c>
      <c r="B463" s="6" t="s">
        <v>178</v>
      </c>
      <c r="C463" s="6" t="s">
        <v>179</v>
      </c>
      <c r="D463" s="38" t="s">
        <v>1166</v>
      </c>
      <c r="E463" s="6" t="s">
        <v>180</v>
      </c>
      <c r="F463" s="10" t="s">
        <v>1270</v>
      </c>
      <c r="G463" s="29" t="s">
        <v>916</v>
      </c>
      <c r="H463" s="7" t="s">
        <v>917</v>
      </c>
      <c r="I463" s="14" t="s">
        <v>1166</v>
      </c>
      <c r="J463" s="23"/>
    </row>
    <row r="464" spans="1:10" s="2" customFormat="1" ht="61.5" customHeight="1">
      <c r="A464" s="20">
        <v>460</v>
      </c>
      <c r="B464" s="23" t="s">
        <v>171</v>
      </c>
      <c r="C464" s="6" t="s">
        <v>181</v>
      </c>
      <c r="D464" s="38" t="s">
        <v>1166</v>
      </c>
      <c r="E464" s="6" t="s">
        <v>182</v>
      </c>
      <c r="F464" s="10" t="s">
        <v>1270</v>
      </c>
      <c r="G464" s="29" t="s">
        <v>916</v>
      </c>
      <c r="H464" s="7" t="s">
        <v>917</v>
      </c>
      <c r="I464" s="14" t="s">
        <v>1166</v>
      </c>
      <c r="J464" s="23"/>
    </row>
    <row r="465" spans="1:10" s="2" customFormat="1" ht="61.5" customHeight="1">
      <c r="A465" s="20">
        <v>461</v>
      </c>
      <c r="B465" s="23" t="s">
        <v>171</v>
      </c>
      <c r="C465" s="6" t="s">
        <v>183</v>
      </c>
      <c r="D465" s="38" t="s">
        <v>1166</v>
      </c>
      <c r="E465" s="6" t="s">
        <v>184</v>
      </c>
      <c r="F465" s="10" t="s">
        <v>1270</v>
      </c>
      <c r="G465" s="29" t="s">
        <v>916</v>
      </c>
      <c r="H465" s="7" t="s">
        <v>917</v>
      </c>
      <c r="I465" s="14" t="s">
        <v>1166</v>
      </c>
      <c r="J465" s="23"/>
    </row>
    <row r="466" spans="1:10" s="2" customFormat="1" ht="61.5" customHeight="1">
      <c r="A466" s="20">
        <v>462</v>
      </c>
      <c r="B466" s="6" t="s">
        <v>185</v>
      </c>
      <c r="C466" s="6" t="s">
        <v>186</v>
      </c>
      <c r="D466" s="38" t="s">
        <v>1166</v>
      </c>
      <c r="E466" s="6" t="s">
        <v>1240</v>
      </c>
      <c r="F466" s="10" t="s">
        <v>1270</v>
      </c>
      <c r="G466" s="29" t="s">
        <v>916</v>
      </c>
      <c r="H466" s="7" t="s">
        <v>917</v>
      </c>
      <c r="I466" s="14" t="s">
        <v>1166</v>
      </c>
      <c r="J466" s="23"/>
    </row>
    <row r="467" spans="1:10" s="2" customFormat="1" ht="61.5" customHeight="1">
      <c r="A467" s="20">
        <v>463</v>
      </c>
      <c r="B467" s="6" t="s">
        <v>187</v>
      </c>
      <c r="C467" s="6" t="s">
        <v>188</v>
      </c>
      <c r="D467" s="38" t="s">
        <v>1166</v>
      </c>
      <c r="E467" s="6" t="s">
        <v>189</v>
      </c>
      <c r="F467" s="10" t="s">
        <v>1270</v>
      </c>
      <c r="G467" s="29" t="s">
        <v>916</v>
      </c>
      <c r="H467" s="7" t="s">
        <v>917</v>
      </c>
      <c r="I467" s="14" t="s">
        <v>1166</v>
      </c>
      <c r="J467" s="23"/>
    </row>
    <row r="468" spans="1:10" s="2" customFormat="1" ht="61.5" customHeight="1">
      <c r="A468" s="20">
        <v>464</v>
      </c>
      <c r="B468" s="6" t="s">
        <v>178</v>
      </c>
      <c r="C468" s="6" t="s">
        <v>188</v>
      </c>
      <c r="D468" s="38" t="s">
        <v>1166</v>
      </c>
      <c r="E468" s="6" t="s">
        <v>189</v>
      </c>
      <c r="F468" s="10" t="s">
        <v>1270</v>
      </c>
      <c r="G468" s="29" t="s">
        <v>916</v>
      </c>
      <c r="H468" s="7" t="s">
        <v>917</v>
      </c>
      <c r="I468" s="14" t="s">
        <v>1166</v>
      </c>
      <c r="J468" s="23"/>
    </row>
    <row r="469" spans="1:10" s="2" customFormat="1" ht="61.5" customHeight="1">
      <c r="A469" s="20">
        <v>465</v>
      </c>
      <c r="B469" s="6" t="s">
        <v>1448</v>
      </c>
      <c r="C469" s="6" t="s">
        <v>188</v>
      </c>
      <c r="D469" s="38" t="s">
        <v>1166</v>
      </c>
      <c r="E469" s="6" t="s">
        <v>190</v>
      </c>
      <c r="F469" s="10" t="s">
        <v>1099</v>
      </c>
      <c r="G469" s="29" t="s">
        <v>609</v>
      </c>
      <c r="H469" s="7" t="s">
        <v>900</v>
      </c>
      <c r="I469" s="14" t="s">
        <v>1166</v>
      </c>
      <c r="J469" s="23"/>
    </row>
    <row r="470" spans="1:10" s="2" customFormat="1" ht="61.5" customHeight="1">
      <c r="A470" s="20">
        <v>466</v>
      </c>
      <c r="B470" s="10" t="s">
        <v>130</v>
      </c>
      <c r="C470" s="6" t="s">
        <v>191</v>
      </c>
      <c r="D470" s="38" t="s">
        <v>1166</v>
      </c>
      <c r="E470" s="6" t="s">
        <v>192</v>
      </c>
      <c r="F470" s="10" t="s">
        <v>1270</v>
      </c>
      <c r="G470" s="29" t="s">
        <v>916</v>
      </c>
      <c r="H470" s="7" t="s">
        <v>917</v>
      </c>
      <c r="I470" s="14" t="s">
        <v>1166</v>
      </c>
      <c r="J470" s="23"/>
    </row>
    <row r="471" spans="1:10" s="2" customFormat="1" ht="61.5" customHeight="1">
      <c r="A471" s="20">
        <v>467</v>
      </c>
      <c r="B471" s="6" t="s">
        <v>193</v>
      </c>
      <c r="C471" s="6" t="s">
        <v>191</v>
      </c>
      <c r="D471" s="11">
        <v>41001</v>
      </c>
      <c r="E471" s="6" t="s">
        <v>194</v>
      </c>
      <c r="F471" s="6" t="s">
        <v>158</v>
      </c>
      <c r="G471" s="12">
        <v>2233668</v>
      </c>
      <c r="H471" s="10" t="s">
        <v>965</v>
      </c>
      <c r="I471" s="14" t="s">
        <v>1166</v>
      </c>
      <c r="J471" s="23"/>
    </row>
    <row r="472" spans="1:10" s="2" customFormat="1" ht="61.5" customHeight="1">
      <c r="A472" s="20">
        <v>468</v>
      </c>
      <c r="B472" s="6" t="s">
        <v>195</v>
      </c>
      <c r="C472" s="6" t="s">
        <v>196</v>
      </c>
      <c r="D472" s="11">
        <v>41001</v>
      </c>
      <c r="E472" s="6" t="s">
        <v>197</v>
      </c>
      <c r="F472" s="6" t="s">
        <v>158</v>
      </c>
      <c r="G472" s="12">
        <v>3780000</v>
      </c>
      <c r="H472" s="10" t="s">
        <v>965</v>
      </c>
      <c r="I472" s="14" t="s">
        <v>1166</v>
      </c>
      <c r="J472" s="23"/>
    </row>
    <row r="473" spans="1:10" s="2" customFormat="1" ht="61.5" customHeight="1">
      <c r="A473" s="20">
        <v>469</v>
      </c>
      <c r="B473" s="6" t="s">
        <v>198</v>
      </c>
      <c r="C473" s="6" t="s">
        <v>199</v>
      </c>
      <c r="D473" s="38" t="s">
        <v>1166</v>
      </c>
      <c r="E473" s="6" t="s">
        <v>200</v>
      </c>
      <c r="F473" s="6" t="s">
        <v>201</v>
      </c>
      <c r="G473" s="29" t="s">
        <v>590</v>
      </c>
      <c r="H473" s="10" t="s">
        <v>915</v>
      </c>
      <c r="I473" s="14" t="s">
        <v>1166</v>
      </c>
      <c r="J473" s="23"/>
    </row>
    <row r="474" spans="1:10" s="2" customFormat="1" ht="61.5" customHeight="1">
      <c r="A474" s="20">
        <v>470</v>
      </c>
      <c r="B474" s="6" t="s">
        <v>202</v>
      </c>
      <c r="C474" s="6" t="s">
        <v>199</v>
      </c>
      <c r="D474" s="38" t="s">
        <v>1166</v>
      </c>
      <c r="E474" s="6" t="s">
        <v>200</v>
      </c>
      <c r="F474" s="6" t="s">
        <v>201</v>
      </c>
      <c r="G474" s="29" t="s">
        <v>590</v>
      </c>
      <c r="H474" s="10" t="s">
        <v>915</v>
      </c>
      <c r="I474" s="14" t="s">
        <v>1166</v>
      </c>
      <c r="J474" s="23"/>
    </row>
    <row r="475" spans="1:10" s="2" customFormat="1" ht="61.5" customHeight="1">
      <c r="A475" s="20">
        <v>471</v>
      </c>
      <c r="B475" s="6" t="s">
        <v>203</v>
      </c>
      <c r="C475" s="6" t="s">
        <v>199</v>
      </c>
      <c r="D475" s="38" t="s">
        <v>1166</v>
      </c>
      <c r="E475" s="6" t="s">
        <v>204</v>
      </c>
      <c r="F475" s="6" t="s">
        <v>201</v>
      </c>
      <c r="G475" s="29" t="s">
        <v>590</v>
      </c>
      <c r="H475" s="10" t="s">
        <v>915</v>
      </c>
      <c r="I475" s="14" t="s">
        <v>1166</v>
      </c>
      <c r="J475" s="23"/>
    </row>
    <row r="476" spans="1:10" s="2" customFormat="1" ht="61.5" customHeight="1">
      <c r="A476" s="20">
        <v>472</v>
      </c>
      <c r="B476" s="6" t="s">
        <v>198</v>
      </c>
      <c r="C476" s="6" t="s">
        <v>199</v>
      </c>
      <c r="D476" s="38" t="s">
        <v>1166</v>
      </c>
      <c r="E476" s="6" t="s">
        <v>205</v>
      </c>
      <c r="F476" s="6" t="s">
        <v>201</v>
      </c>
      <c r="G476" s="29" t="s">
        <v>590</v>
      </c>
      <c r="H476" s="10" t="s">
        <v>915</v>
      </c>
      <c r="I476" s="14" t="s">
        <v>1166</v>
      </c>
      <c r="J476" s="23"/>
    </row>
    <row r="477" spans="1:10" s="2" customFormat="1" ht="61.5" customHeight="1">
      <c r="A477" s="20">
        <v>473</v>
      </c>
      <c r="B477" s="6" t="s">
        <v>1273</v>
      </c>
      <c r="C477" s="6" t="s">
        <v>199</v>
      </c>
      <c r="D477" s="38" t="s">
        <v>1166</v>
      </c>
      <c r="E477" s="6" t="s">
        <v>206</v>
      </c>
      <c r="F477" s="10" t="s">
        <v>1270</v>
      </c>
      <c r="G477" s="29" t="s">
        <v>916</v>
      </c>
      <c r="H477" s="7" t="s">
        <v>917</v>
      </c>
      <c r="I477" s="14" t="s">
        <v>1166</v>
      </c>
      <c r="J477" s="23"/>
    </row>
    <row r="478" spans="1:10" s="2" customFormat="1" ht="61.5" customHeight="1">
      <c r="A478" s="20">
        <v>474</v>
      </c>
      <c r="B478" s="6" t="s">
        <v>268</v>
      </c>
      <c r="C478" s="6" t="s">
        <v>199</v>
      </c>
      <c r="D478" s="38" t="s">
        <v>1166</v>
      </c>
      <c r="E478" s="6" t="s">
        <v>207</v>
      </c>
      <c r="F478" s="10" t="s">
        <v>1270</v>
      </c>
      <c r="G478" s="29" t="s">
        <v>916</v>
      </c>
      <c r="H478" s="7" t="s">
        <v>917</v>
      </c>
      <c r="I478" s="14" t="s">
        <v>1166</v>
      </c>
      <c r="J478" s="23"/>
    </row>
    <row r="479" spans="1:10" s="2" customFormat="1" ht="61.5" customHeight="1">
      <c r="A479" s="20">
        <v>475</v>
      </c>
      <c r="B479" s="6" t="s">
        <v>1448</v>
      </c>
      <c r="C479" s="6" t="s">
        <v>199</v>
      </c>
      <c r="D479" s="38" t="s">
        <v>1166</v>
      </c>
      <c r="E479" s="6" t="s">
        <v>208</v>
      </c>
      <c r="F479" s="6" t="s">
        <v>209</v>
      </c>
      <c r="G479" s="29" t="s">
        <v>609</v>
      </c>
      <c r="H479" s="7" t="s">
        <v>900</v>
      </c>
      <c r="I479" s="14" t="s">
        <v>1166</v>
      </c>
      <c r="J479" s="23"/>
    </row>
    <row r="480" spans="1:10" s="2" customFormat="1" ht="61.5" customHeight="1">
      <c r="A480" s="20">
        <v>476</v>
      </c>
      <c r="B480" s="6" t="s">
        <v>130</v>
      </c>
      <c r="C480" s="6" t="s">
        <v>752</v>
      </c>
      <c r="D480" s="38" t="s">
        <v>1166</v>
      </c>
      <c r="E480" s="6" t="s">
        <v>753</v>
      </c>
      <c r="F480" s="10" t="s">
        <v>1270</v>
      </c>
      <c r="G480" s="29" t="s">
        <v>916</v>
      </c>
      <c r="H480" s="7" t="s">
        <v>917</v>
      </c>
      <c r="I480" s="14" t="s">
        <v>1166</v>
      </c>
      <c r="J480" s="23"/>
    </row>
    <row r="481" spans="1:10" s="2" customFormat="1" ht="70.5" customHeight="1">
      <c r="A481" s="20">
        <v>477</v>
      </c>
      <c r="B481" s="6" t="s">
        <v>285</v>
      </c>
      <c r="C481" s="6" t="s">
        <v>752</v>
      </c>
      <c r="D481" s="38" t="s">
        <v>1166</v>
      </c>
      <c r="E481" s="6" t="s">
        <v>754</v>
      </c>
      <c r="F481" s="6" t="s">
        <v>755</v>
      </c>
      <c r="G481" s="29" t="s">
        <v>609</v>
      </c>
      <c r="H481" s="7" t="s">
        <v>900</v>
      </c>
      <c r="I481" s="14" t="s">
        <v>1166</v>
      </c>
      <c r="J481" s="23"/>
    </row>
    <row r="482" spans="1:10" s="2" customFormat="1" ht="84" customHeight="1">
      <c r="A482" s="20">
        <v>478</v>
      </c>
      <c r="B482" s="10" t="s">
        <v>244</v>
      </c>
      <c r="C482" s="6" t="s">
        <v>245</v>
      </c>
      <c r="D482" s="11">
        <v>41001</v>
      </c>
      <c r="E482" s="6" t="s">
        <v>246</v>
      </c>
      <c r="F482" s="10" t="s">
        <v>247</v>
      </c>
      <c r="G482" s="12">
        <v>4675512</v>
      </c>
      <c r="H482" s="10" t="s">
        <v>966</v>
      </c>
      <c r="I482" s="14" t="s">
        <v>1166</v>
      </c>
      <c r="J482" s="23"/>
    </row>
    <row r="483" spans="1:10" s="2" customFormat="1" ht="61.5" customHeight="1">
      <c r="A483" s="20">
        <v>479</v>
      </c>
      <c r="B483" s="10" t="s">
        <v>178</v>
      </c>
      <c r="C483" s="6" t="s">
        <v>245</v>
      </c>
      <c r="D483" s="38" t="s">
        <v>1166</v>
      </c>
      <c r="E483" s="6" t="s">
        <v>248</v>
      </c>
      <c r="F483" s="10" t="s">
        <v>1270</v>
      </c>
      <c r="G483" s="29" t="s">
        <v>916</v>
      </c>
      <c r="H483" s="7" t="s">
        <v>917</v>
      </c>
      <c r="I483" s="14" t="s">
        <v>1166</v>
      </c>
      <c r="J483" s="23"/>
    </row>
    <row r="484" spans="1:10" s="2" customFormat="1" ht="61.5" customHeight="1">
      <c r="A484" s="20">
        <v>480</v>
      </c>
      <c r="B484" s="10" t="s">
        <v>249</v>
      </c>
      <c r="C484" s="6" t="s">
        <v>245</v>
      </c>
      <c r="D484" s="38" t="s">
        <v>1166</v>
      </c>
      <c r="E484" s="6" t="s">
        <v>250</v>
      </c>
      <c r="F484" s="10" t="s">
        <v>1270</v>
      </c>
      <c r="G484" s="29" t="s">
        <v>916</v>
      </c>
      <c r="H484" s="7" t="s">
        <v>917</v>
      </c>
      <c r="I484" s="14" t="s">
        <v>1166</v>
      </c>
      <c r="J484" s="23"/>
    </row>
    <row r="485" spans="1:10" s="2" customFormat="1" ht="61.5" customHeight="1">
      <c r="A485" s="20">
        <v>481</v>
      </c>
      <c r="B485" s="10" t="s">
        <v>187</v>
      </c>
      <c r="C485" s="6" t="s">
        <v>245</v>
      </c>
      <c r="D485" s="38" t="s">
        <v>1166</v>
      </c>
      <c r="E485" s="6" t="s">
        <v>248</v>
      </c>
      <c r="F485" s="10" t="s">
        <v>1270</v>
      </c>
      <c r="G485" s="29" t="s">
        <v>916</v>
      </c>
      <c r="H485" s="7" t="s">
        <v>917</v>
      </c>
      <c r="I485" s="14" t="s">
        <v>1166</v>
      </c>
      <c r="J485" s="23"/>
    </row>
    <row r="486" spans="1:10" s="2" customFormat="1" ht="61.5" customHeight="1">
      <c r="A486" s="20">
        <v>482</v>
      </c>
      <c r="B486" s="10" t="s">
        <v>251</v>
      </c>
      <c r="C486" s="6" t="s">
        <v>245</v>
      </c>
      <c r="D486" s="38" t="s">
        <v>1166</v>
      </c>
      <c r="E486" s="6" t="s">
        <v>252</v>
      </c>
      <c r="F486" s="10" t="s">
        <v>1270</v>
      </c>
      <c r="G486" s="29" t="s">
        <v>916</v>
      </c>
      <c r="H486" s="7" t="s">
        <v>917</v>
      </c>
      <c r="I486" s="14" t="s">
        <v>1166</v>
      </c>
      <c r="J486" s="23"/>
    </row>
    <row r="487" spans="1:10" s="2" customFormat="1" ht="61.5" customHeight="1">
      <c r="A487" s="20">
        <v>483</v>
      </c>
      <c r="B487" s="10" t="s">
        <v>1448</v>
      </c>
      <c r="C487" s="6" t="s">
        <v>245</v>
      </c>
      <c r="D487" s="38" t="s">
        <v>1166</v>
      </c>
      <c r="E487" s="6" t="s">
        <v>253</v>
      </c>
      <c r="F487" s="10" t="s">
        <v>254</v>
      </c>
      <c r="G487" s="29" t="s">
        <v>609</v>
      </c>
      <c r="H487" s="7" t="s">
        <v>900</v>
      </c>
      <c r="I487" s="14" t="s">
        <v>1166</v>
      </c>
      <c r="J487" s="23"/>
    </row>
    <row r="488" spans="1:10" s="2" customFormat="1" ht="61.5" customHeight="1">
      <c r="A488" s="20">
        <v>484</v>
      </c>
      <c r="B488" s="6" t="s">
        <v>130</v>
      </c>
      <c r="C488" s="6" t="s">
        <v>255</v>
      </c>
      <c r="D488" s="38" t="s">
        <v>1166</v>
      </c>
      <c r="E488" s="6" t="s">
        <v>256</v>
      </c>
      <c r="F488" s="10" t="s">
        <v>1270</v>
      </c>
      <c r="G488" s="29" t="s">
        <v>916</v>
      </c>
      <c r="H488" s="7" t="s">
        <v>917</v>
      </c>
      <c r="I488" s="14" t="s">
        <v>1166</v>
      </c>
      <c r="J488" s="23"/>
    </row>
    <row r="489" spans="1:10" s="2" customFormat="1" ht="61.5" customHeight="1">
      <c r="A489" s="20">
        <v>485</v>
      </c>
      <c r="B489" s="6" t="s">
        <v>1448</v>
      </c>
      <c r="C489" s="6" t="s">
        <v>255</v>
      </c>
      <c r="D489" s="38" t="s">
        <v>1166</v>
      </c>
      <c r="E489" s="6" t="s">
        <v>257</v>
      </c>
      <c r="F489" s="10" t="s">
        <v>258</v>
      </c>
      <c r="G489" s="29" t="s">
        <v>609</v>
      </c>
      <c r="H489" s="7" t="s">
        <v>900</v>
      </c>
      <c r="I489" s="14" t="s">
        <v>1166</v>
      </c>
      <c r="J489" s="23"/>
    </row>
    <row r="490" spans="1:10" s="2" customFormat="1" ht="61.5" customHeight="1">
      <c r="A490" s="20">
        <v>486</v>
      </c>
      <c r="B490" s="6" t="s">
        <v>259</v>
      </c>
      <c r="C490" s="6" t="s">
        <v>260</v>
      </c>
      <c r="D490" s="38" t="s">
        <v>1166</v>
      </c>
      <c r="E490" s="6" t="s">
        <v>261</v>
      </c>
      <c r="F490" s="10" t="s">
        <v>1270</v>
      </c>
      <c r="G490" s="29" t="s">
        <v>916</v>
      </c>
      <c r="H490" s="7" t="s">
        <v>917</v>
      </c>
      <c r="I490" s="14" t="s">
        <v>1166</v>
      </c>
      <c r="J490" s="23"/>
    </row>
    <row r="491" spans="1:10" s="2" customFormat="1" ht="61.5" customHeight="1">
      <c r="A491" s="20">
        <v>487</v>
      </c>
      <c r="B491" s="10" t="s">
        <v>268</v>
      </c>
      <c r="C491" s="8" t="s">
        <v>262</v>
      </c>
      <c r="D491" s="38" t="s">
        <v>1166</v>
      </c>
      <c r="E491" s="7" t="s">
        <v>263</v>
      </c>
      <c r="F491" s="10" t="s">
        <v>1270</v>
      </c>
      <c r="G491" s="29" t="s">
        <v>916</v>
      </c>
      <c r="H491" s="7" t="s">
        <v>917</v>
      </c>
      <c r="I491" s="14" t="s">
        <v>1166</v>
      </c>
      <c r="J491" s="23"/>
    </row>
    <row r="492" spans="1:10" s="2" customFormat="1" ht="61.5" customHeight="1">
      <c r="A492" s="20">
        <v>488</v>
      </c>
      <c r="B492" s="10" t="s">
        <v>268</v>
      </c>
      <c r="C492" s="6" t="s">
        <v>646</v>
      </c>
      <c r="D492" s="38" t="s">
        <v>1166</v>
      </c>
      <c r="E492" s="6" t="s">
        <v>647</v>
      </c>
      <c r="F492" s="10" t="s">
        <v>1270</v>
      </c>
      <c r="G492" s="29" t="s">
        <v>916</v>
      </c>
      <c r="H492" s="7" t="s">
        <v>917</v>
      </c>
      <c r="I492" s="14" t="s">
        <v>1166</v>
      </c>
      <c r="J492" s="23"/>
    </row>
    <row r="493" spans="1:10" s="2" customFormat="1" ht="80.25" customHeight="1">
      <c r="A493" s="20">
        <v>489</v>
      </c>
      <c r="B493" s="6" t="s">
        <v>648</v>
      </c>
      <c r="C493" s="6" t="s">
        <v>649</v>
      </c>
      <c r="D493" s="11">
        <v>41001</v>
      </c>
      <c r="E493" s="6" t="s">
        <v>650</v>
      </c>
      <c r="F493" s="6" t="s">
        <v>92</v>
      </c>
      <c r="G493" s="12">
        <v>4449133</v>
      </c>
      <c r="H493" s="10" t="s">
        <v>966</v>
      </c>
      <c r="I493" s="14" t="s">
        <v>1166</v>
      </c>
      <c r="J493" s="23"/>
    </row>
    <row r="494" spans="1:10" s="2" customFormat="1" ht="60.75" customHeight="1">
      <c r="A494" s="20">
        <v>490</v>
      </c>
      <c r="B494" s="6" t="s">
        <v>93</v>
      </c>
      <c r="C494" s="8" t="s">
        <v>94</v>
      </c>
      <c r="D494" s="38" t="s">
        <v>1166</v>
      </c>
      <c r="E494" s="6" t="s">
        <v>95</v>
      </c>
      <c r="F494" s="10" t="s">
        <v>1270</v>
      </c>
      <c r="G494" s="29" t="s">
        <v>916</v>
      </c>
      <c r="H494" s="7" t="s">
        <v>917</v>
      </c>
      <c r="I494" s="14" t="s">
        <v>1166</v>
      </c>
      <c r="J494" s="23"/>
    </row>
    <row r="495" spans="1:10" s="2" customFormat="1" ht="75" customHeight="1">
      <c r="A495" s="20">
        <v>491</v>
      </c>
      <c r="B495" s="6" t="s">
        <v>1448</v>
      </c>
      <c r="C495" s="8" t="s">
        <v>94</v>
      </c>
      <c r="D495" s="38" t="s">
        <v>1166</v>
      </c>
      <c r="E495" s="6" t="s">
        <v>96</v>
      </c>
      <c r="F495" s="48" t="s">
        <v>1009</v>
      </c>
      <c r="G495" s="29" t="s">
        <v>8</v>
      </c>
      <c r="H495" s="7" t="s">
        <v>931</v>
      </c>
      <c r="I495" s="14" t="s">
        <v>1166</v>
      </c>
      <c r="J495" s="23"/>
    </row>
    <row r="496" spans="1:10" s="2" customFormat="1" ht="61.5" customHeight="1">
      <c r="A496" s="20">
        <v>492</v>
      </c>
      <c r="B496" s="10" t="s">
        <v>268</v>
      </c>
      <c r="C496" s="6" t="s">
        <v>97</v>
      </c>
      <c r="D496" s="38" t="s">
        <v>1166</v>
      </c>
      <c r="E496" s="6" t="s">
        <v>98</v>
      </c>
      <c r="F496" s="10" t="s">
        <v>99</v>
      </c>
      <c r="G496" s="29" t="s">
        <v>916</v>
      </c>
      <c r="H496" s="7" t="s">
        <v>917</v>
      </c>
      <c r="I496" s="14" t="s">
        <v>1166</v>
      </c>
      <c r="J496" s="23"/>
    </row>
    <row r="497" spans="1:10" s="2" customFormat="1" ht="61.5" customHeight="1">
      <c r="A497" s="20">
        <v>493</v>
      </c>
      <c r="B497" s="10" t="s">
        <v>268</v>
      </c>
      <c r="C497" s="6" t="s">
        <v>100</v>
      </c>
      <c r="D497" s="38" t="s">
        <v>1166</v>
      </c>
      <c r="E497" s="6" t="s">
        <v>101</v>
      </c>
      <c r="F497" s="10" t="s">
        <v>1270</v>
      </c>
      <c r="G497" s="29" t="s">
        <v>916</v>
      </c>
      <c r="H497" s="7" t="s">
        <v>917</v>
      </c>
      <c r="I497" s="14" t="s">
        <v>1166</v>
      </c>
      <c r="J497" s="23"/>
    </row>
    <row r="498" spans="1:10" s="2" customFormat="1" ht="61.5" customHeight="1">
      <c r="A498" s="20">
        <v>494</v>
      </c>
      <c r="B498" s="10" t="s">
        <v>268</v>
      </c>
      <c r="C498" s="6" t="s">
        <v>102</v>
      </c>
      <c r="D498" s="38" t="s">
        <v>1166</v>
      </c>
      <c r="E498" s="6" t="s">
        <v>103</v>
      </c>
      <c r="F498" s="10" t="s">
        <v>1270</v>
      </c>
      <c r="G498" s="29" t="s">
        <v>916</v>
      </c>
      <c r="H498" s="7" t="s">
        <v>917</v>
      </c>
      <c r="I498" s="14" t="s">
        <v>1166</v>
      </c>
      <c r="J498" s="23"/>
    </row>
    <row r="499" spans="1:10" s="2" customFormat="1" ht="68.25" customHeight="1">
      <c r="A499" s="20">
        <v>495</v>
      </c>
      <c r="B499" s="6" t="s">
        <v>104</v>
      </c>
      <c r="C499" s="6" t="s">
        <v>105</v>
      </c>
      <c r="D499" s="38" t="s">
        <v>1166</v>
      </c>
      <c r="E499" s="6" t="s">
        <v>106</v>
      </c>
      <c r="F499" s="10" t="s">
        <v>1270</v>
      </c>
      <c r="G499" s="29" t="s">
        <v>916</v>
      </c>
      <c r="H499" s="7" t="s">
        <v>917</v>
      </c>
      <c r="I499" s="14" t="s">
        <v>1166</v>
      </c>
      <c r="J499" s="23"/>
    </row>
    <row r="500" spans="1:10" s="2" customFormat="1" ht="61.5" customHeight="1">
      <c r="A500" s="20">
        <v>496</v>
      </c>
      <c r="B500" s="10" t="s">
        <v>268</v>
      </c>
      <c r="C500" s="6" t="s">
        <v>107</v>
      </c>
      <c r="D500" s="38" t="s">
        <v>1166</v>
      </c>
      <c r="E500" s="6" t="s">
        <v>108</v>
      </c>
      <c r="F500" s="10" t="s">
        <v>1270</v>
      </c>
      <c r="G500" s="29" t="s">
        <v>916</v>
      </c>
      <c r="H500" s="7" t="s">
        <v>917</v>
      </c>
      <c r="I500" s="14" t="s">
        <v>1166</v>
      </c>
      <c r="J500" s="23"/>
    </row>
    <row r="501" spans="1:10" s="2" customFormat="1" ht="84.75" customHeight="1">
      <c r="A501" s="20">
        <v>497</v>
      </c>
      <c r="B501" s="10" t="s">
        <v>268</v>
      </c>
      <c r="C501" s="49" t="s">
        <v>109</v>
      </c>
      <c r="D501" s="38" t="s">
        <v>1166</v>
      </c>
      <c r="E501" s="41" t="s">
        <v>110</v>
      </c>
      <c r="F501" s="10" t="s">
        <v>1270</v>
      </c>
      <c r="G501" s="29" t="s">
        <v>916</v>
      </c>
      <c r="H501" s="7" t="s">
        <v>917</v>
      </c>
      <c r="I501" s="14" t="s">
        <v>1166</v>
      </c>
      <c r="J501" s="23"/>
    </row>
    <row r="502" spans="1:10" s="2" customFormat="1" ht="66.75" customHeight="1">
      <c r="A502" s="20">
        <v>498</v>
      </c>
      <c r="B502" s="10" t="s">
        <v>268</v>
      </c>
      <c r="C502" s="43" t="s">
        <v>111</v>
      </c>
      <c r="D502" s="38" t="s">
        <v>1166</v>
      </c>
      <c r="E502" s="43" t="s">
        <v>112</v>
      </c>
      <c r="F502" s="10" t="s">
        <v>1270</v>
      </c>
      <c r="G502" s="29" t="s">
        <v>916</v>
      </c>
      <c r="H502" s="7" t="s">
        <v>917</v>
      </c>
      <c r="I502" s="14" t="s">
        <v>1166</v>
      </c>
      <c r="J502" s="23"/>
    </row>
    <row r="503" spans="1:10" s="2" customFormat="1" ht="66.75" customHeight="1">
      <c r="A503" s="20">
        <v>499</v>
      </c>
      <c r="B503" s="6" t="s">
        <v>1448</v>
      </c>
      <c r="C503" s="43" t="s">
        <v>111</v>
      </c>
      <c r="D503" s="38" t="s">
        <v>1166</v>
      </c>
      <c r="E503" s="43" t="s">
        <v>113</v>
      </c>
      <c r="F503" s="48" t="s">
        <v>1009</v>
      </c>
      <c r="G503" s="29" t="s">
        <v>902</v>
      </c>
      <c r="H503" s="7" t="s">
        <v>903</v>
      </c>
      <c r="I503" s="14" t="s">
        <v>1166</v>
      </c>
      <c r="J503" s="23"/>
    </row>
    <row r="504" spans="1:10" s="2" customFormat="1" ht="61.5" customHeight="1">
      <c r="A504" s="20">
        <v>500</v>
      </c>
      <c r="B504" s="10" t="s">
        <v>135</v>
      </c>
      <c r="C504" s="6" t="s">
        <v>114</v>
      </c>
      <c r="D504" s="38" t="s">
        <v>1166</v>
      </c>
      <c r="E504" s="6" t="s">
        <v>115</v>
      </c>
      <c r="F504" s="10" t="s">
        <v>1270</v>
      </c>
      <c r="G504" s="29" t="s">
        <v>916</v>
      </c>
      <c r="H504" s="7" t="s">
        <v>917</v>
      </c>
      <c r="I504" s="14" t="s">
        <v>1166</v>
      </c>
      <c r="J504" s="23"/>
    </row>
    <row r="505" spans="1:10" s="2" customFormat="1" ht="61.5" customHeight="1">
      <c r="A505" s="20">
        <v>501</v>
      </c>
      <c r="B505" s="10" t="s">
        <v>116</v>
      </c>
      <c r="C505" s="6" t="s">
        <v>114</v>
      </c>
      <c r="D505" s="38" t="s">
        <v>1166</v>
      </c>
      <c r="E505" s="6" t="s">
        <v>115</v>
      </c>
      <c r="F505" s="10" t="s">
        <v>1270</v>
      </c>
      <c r="G505" s="29" t="s">
        <v>916</v>
      </c>
      <c r="H505" s="7" t="s">
        <v>917</v>
      </c>
      <c r="I505" s="14" t="s">
        <v>1166</v>
      </c>
      <c r="J505" s="23"/>
    </row>
    <row r="506" spans="1:10" s="2" customFormat="1" ht="61.5" customHeight="1">
      <c r="A506" s="20">
        <v>502</v>
      </c>
      <c r="B506" s="10" t="s">
        <v>268</v>
      </c>
      <c r="C506" s="6" t="s">
        <v>117</v>
      </c>
      <c r="D506" s="38" t="s">
        <v>1166</v>
      </c>
      <c r="E506" s="6" t="s">
        <v>118</v>
      </c>
      <c r="F506" s="10" t="s">
        <v>1270</v>
      </c>
      <c r="G506" s="29" t="s">
        <v>916</v>
      </c>
      <c r="H506" s="7" t="s">
        <v>917</v>
      </c>
      <c r="I506" s="14" t="s">
        <v>1166</v>
      </c>
      <c r="J506" s="23"/>
    </row>
    <row r="507" spans="1:10" s="2" customFormat="1" ht="61.5" customHeight="1">
      <c r="A507" s="20">
        <v>503</v>
      </c>
      <c r="B507" s="10" t="s">
        <v>268</v>
      </c>
      <c r="C507" s="6" t="s">
        <v>119</v>
      </c>
      <c r="D507" s="38" t="s">
        <v>1166</v>
      </c>
      <c r="E507" s="6" t="s">
        <v>120</v>
      </c>
      <c r="F507" s="10" t="s">
        <v>1292</v>
      </c>
      <c r="G507" s="29" t="s">
        <v>916</v>
      </c>
      <c r="H507" s="7" t="s">
        <v>917</v>
      </c>
      <c r="I507" s="14" t="s">
        <v>1166</v>
      </c>
      <c r="J507" s="23"/>
    </row>
    <row r="508" spans="1:10" s="2" customFormat="1" ht="61.5" customHeight="1">
      <c r="A508" s="20">
        <v>504</v>
      </c>
      <c r="B508" s="10" t="s">
        <v>135</v>
      </c>
      <c r="C508" s="6" t="s">
        <v>121</v>
      </c>
      <c r="D508" s="38" t="s">
        <v>1166</v>
      </c>
      <c r="E508" s="6" t="s">
        <v>122</v>
      </c>
      <c r="F508" s="10" t="s">
        <v>1270</v>
      </c>
      <c r="G508" s="29" t="s">
        <v>916</v>
      </c>
      <c r="H508" s="7" t="s">
        <v>917</v>
      </c>
      <c r="I508" s="14" t="s">
        <v>1166</v>
      </c>
      <c r="J508" s="23"/>
    </row>
    <row r="509" spans="1:10" s="2" customFormat="1" ht="61.5" customHeight="1">
      <c r="A509" s="20">
        <v>505</v>
      </c>
      <c r="B509" s="10" t="s">
        <v>116</v>
      </c>
      <c r="C509" s="6" t="s">
        <v>121</v>
      </c>
      <c r="D509" s="38" t="s">
        <v>1166</v>
      </c>
      <c r="E509" s="6" t="s">
        <v>123</v>
      </c>
      <c r="F509" s="10" t="s">
        <v>1270</v>
      </c>
      <c r="G509" s="29" t="s">
        <v>916</v>
      </c>
      <c r="H509" s="7" t="s">
        <v>917</v>
      </c>
      <c r="I509" s="14" t="s">
        <v>1166</v>
      </c>
      <c r="J509" s="23"/>
    </row>
    <row r="510" spans="1:10" s="2" customFormat="1" ht="61.5" customHeight="1">
      <c r="A510" s="20">
        <v>506</v>
      </c>
      <c r="B510" s="10" t="s">
        <v>268</v>
      </c>
      <c r="C510" s="6" t="s">
        <v>124</v>
      </c>
      <c r="D510" s="38" t="s">
        <v>1166</v>
      </c>
      <c r="E510" s="6" t="s">
        <v>125</v>
      </c>
      <c r="F510" s="10" t="s">
        <v>1270</v>
      </c>
      <c r="G510" s="29" t="s">
        <v>916</v>
      </c>
      <c r="H510" s="7" t="s">
        <v>917</v>
      </c>
      <c r="I510" s="14" t="s">
        <v>1166</v>
      </c>
      <c r="J510" s="23"/>
    </row>
    <row r="511" spans="1:10" s="2" customFormat="1" ht="61.5" customHeight="1">
      <c r="A511" s="20">
        <v>507</v>
      </c>
      <c r="B511" s="10" t="s">
        <v>268</v>
      </c>
      <c r="C511" s="6" t="s">
        <v>685</v>
      </c>
      <c r="D511" s="38" t="s">
        <v>1166</v>
      </c>
      <c r="E511" s="6" t="s">
        <v>686</v>
      </c>
      <c r="F511" s="10" t="s">
        <v>1270</v>
      </c>
      <c r="G511" s="29" t="s">
        <v>916</v>
      </c>
      <c r="H511" s="7" t="s">
        <v>917</v>
      </c>
      <c r="I511" s="14" t="s">
        <v>1166</v>
      </c>
      <c r="J511" s="23"/>
    </row>
    <row r="512" spans="1:10" s="2" customFormat="1" ht="61.5" customHeight="1">
      <c r="A512" s="20">
        <v>508</v>
      </c>
      <c r="B512" s="6" t="s">
        <v>687</v>
      </c>
      <c r="C512" s="6" t="s">
        <v>688</v>
      </c>
      <c r="D512" s="11">
        <v>41001</v>
      </c>
      <c r="E512" s="6" t="s">
        <v>689</v>
      </c>
      <c r="F512" s="6" t="s">
        <v>690</v>
      </c>
      <c r="G512" s="12">
        <v>3918885</v>
      </c>
      <c r="H512" s="10" t="s">
        <v>925</v>
      </c>
      <c r="I512" s="14" t="s">
        <v>1166</v>
      </c>
      <c r="J512" s="23"/>
    </row>
    <row r="513" spans="1:10" s="2" customFormat="1" ht="61.5" customHeight="1">
      <c r="A513" s="20">
        <v>509</v>
      </c>
      <c r="B513" s="10" t="s">
        <v>268</v>
      </c>
      <c r="C513" s="6" t="s">
        <v>691</v>
      </c>
      <c r="D513" s="38" t="s">
        <v>1166</v>
      </c>
      <c r="E513" s="6" t="s">
        <v>692</v>
      </c>
      <c r="F513" s="10" t="s">
        <v>1270</v>
      </c>
      <c r="G513" s="29" t="s">
        <v>916</v>
      </c>
      <c r="H513" s="7" t="s">
        <v>917</v>
      </c>
      <c r="I513" s="14" t="s">
        <v>1166</v>
      </c>
      <c r="J513" s="23"/>
    </row>
    <row r="514" spans="1:10" s="2" customFormat="1" ht="61.5" customHeight="1">
      <c r="A514" s="20">
        <v>510</v>
      </c>
      <c r="B514" s="10" t="s">
        <v>268</v>
      </c>
      <c r="C514" s="6" t="s">
        <v>693</v>
      </c>
      <c r="D514" s="38" t="s">
        <v>1166</v>
      </c>
      <c r="E514" s="7" t="s">
        <v>694</v>
      </c>
      <c r="F514" s="10" t="s">
        <v>1270</v>
      </c>
      <c r="G514" s="29" t="s">
        <v>916</v>
      </c>
      <c r="H514" s="7" t="s">
        <v>917</v>
      </c>
      <c r="I514" s="14" t="s">
        <v>1166</v>
      </c>
      <c r="J514" s="23"/>
    </row>
    <row r="515" spans="1:10" s="2" customFormat="1" ht="61.5" customHeight="1">
      <c r="A515" s="20">
        <v>511</v>
      </c>
      <c r="B515" s="6" t="s">
        <v>1448</v>
      </c>
      <c r="C515" s="6" t="s">
        <v>695</v>
      </c>
      <c r="D515" s="38" t="s">
        <v>1166</v>
      </c>
      <c r="E515" s="7" t="s">
        <v>696</v>
      </c>
      <c r="F515" s="7" t="s">
        <v>967</v>
      </c>
      <c r="G515" s="29" t="s">
        <v>554</v>
      </c>
      <c r="H515" s="7" t="s">
        <v>555</v>
      </c>
      <c r="I515" s="14" t="s">
        <v>1166</v>
      </c>
      <c r="J515" s="23"/>
    </row>
    <row r="516" spans="1:10" s="2" customFormat="1" ht="61.5" customHeight="1">
      <c r="A516" s="20">
        <v>512</v>
      </c>
      <c r="B516" s="10" t="s">
        <v>268</v>
      </c>
      <c r="C516" s="6" t="s">
        <v>697</v>
      </c>
      <c r="D516" s="38" t="s">
        <v>1166</v>
      </c>
      <c r="E516" s="6" t="s">
        <v>698</v>
      </c>
      <c r="F516" s="10" t="s">
        <v>1270</v>
      </c>
      <c r="G516" s="29" t="s">
        <v>916</v>
      </c>
      <c r="H516" s="7" t="s">
        <v>917</v>
      </c>
      <c r="I516" s="14" t="s">
        <v>1166</v>
      </c>
      <c r="J516" s="23"/>
    </row>
    <row r="517" spans="1:10" s="2" customFormat="1" ht="61.5" customHeight="1">
      <c r="A517" s="20">
        <v>513</v>
      </c>
      <c r="B517" s="10" t="s">
        <v>268</v>
      </c>
      <c r="C517" s="6" t="s">
        <v>699</v>
      </c>
      <c r="D517" s="38" t="s">
        <v>1166</v>
      </c>
      <c r="E517" s="6" t="s">
        <v>700</v>
      </c>
      <c r="F517" s="10" t="s">
        <v>1270</v>
      </c>
      <c r="G517" s="29" t="s">
        <v>916</v>
      </c>
      <c r="H517" s="7" t="s">
        <v>917</v>
      </c>
      <c r="I517" s="14" t="s">
        <v>1166</v>
      </c>
      <c r="J517" s="23"/>
    </row>
    <row r="518" spans="1:10" s="2" customFormat="1" ht="75" customHeight="1">
      <c r="A518" s="20">
        <v>514</v>
      </c>
      <c r="B518" s="6" t="s">
        <v>1448</v>
      </c>
      <c r="C518" s="6" t="s">
        <v>699</v>
      </c>
      <c r="D518" s="38" t="s">
        <v>1166</v>
      </c>
      <c r="E518" s="6" t="s">
        <v>701</v>
      </c>
      <c r="F518" s="10" t="s">
        <v>1099</v>
      </c>
      <c r="G518" s="29" t="s">
        <v>609</v>
      </c>
      <c r="H518" s="7" t="s">
        <v>900</v>
      </c>
      <c r="I518" s="14" t="s">
        <v>1166</v>
      </c>
      <c r="J518" s="23"/>
    </row>
    <row r="519" spans="1:10" s="2" customFormat="1" ht="61.5" customHeight="1">
      <c r="A519" s="20">
        <v>515</v>
      </c>
      <c r="B519" s="6" t="s">
        <v>702</v>
      </c>
      <c r="C519" s="6" t="s">
        <v>703</v>
      </c>
      <c r="D519" s="38" t="s">
        <v>1166</v>
      </c>
      <c r="E519" s="6" t="s">
        <v>704</v>
      </c>
      <c r="F519" s="10" t="s">
        <v>1270</v>
      </c>
      <c r="G519" s="29" t="s">
        <v>916</v>
      </c>
      <c r="H519" s="7" t="s">
        <v>917</v>
      </c>
      <c r="I519" s="14" t="s">
        <v>1166</v>
      </c>
      <c r="J519" s="23"/>
    </row>
    <row r="520" spans="1:10" s="2" customFormat="1" ht="61.5" customHeight="1">
      <c r="A520" s="20">
        <v>516</v>
      </c>
      <c r="B520" s="50" t="s">
        <v>705</v>
      </c>
      <c r="C520" s="6" t="s">
        <v>706</v>
      </c>
      <c r="D520" s="38" t="s">
        <v>1166</v>
      </c>
      <c r="E520" s="50" t="s">
        <v>707</v>
      </c>
      <c r="F520" s="10" t="s">
        <v>1270</v>
      </c>
      <c r="G520" s="29" t="s">
        <v>916</v>
      </c>
      <c r="H520" s="7" t="s">
        <v>917</v>
      </c>
      <c r="I520" s="14" t="s">
        <v>1166</v>
      </c>
      <c r="J520" s="23"/>
    </row>
    <row r="521" spans="1:10" s="2" customFormat="1" ht="61.5" customHeight="1">
      <c r="A521" s="20">
        <v>517</v>
      </c>
      <c r="B521" s="6" t="s">
        <v>828</v>
      </c>
      <c r="C521" s="6" t="s">
        <v>706</v>
      </c>
      <c r="D521" s="38" t="s">
        <v>1166</v>
      </c>
      <c r="E521" s="6" t="s">
        <v>708</v>
      </c>
      <c r="F521" s="10" t="s">
        <v>1099</v>
      </c>
      <c r="G521" s="29" t="s">
        <v>609</v>
      </c>
      <c r="H521" s="7" t="s">
        <v>900</v>
      </c>
      <c r="I521" s="14" t="s">
        <v>1166</v>
      </c>
      <c r="J521" s="23"/>
    </row>
    <row r="522" spans="1:10" s="2" customFormat="1" ht="61.5" customHeight="1">
      <c r="A522" s="20">
        <v>518</v>
      </c>
      <c r="B522" s="6" t="s">
        <v>828</v>
      </c>
      <c r="C522" s="6" t="s">
        <v>709</v>
      </c>
      <c r="D522" s="38" t="s">
        <v>1166</v>
      </c>
      <c r="E522" s="6" t="s">
        <v>710</v>
      </c>
      <c r="F522" s="10" t="s">
        <v>1099</v>
      </c>
      <c r="G522" s="29" t="s">
        <v>609</v>
      </c>
      <c r="H522" s="7" t="s">
        <v>900</v>
      </c>
      <c r="I522" s="14" t="s">
        <v>1166</v>
      </c>
      <c r="J522" s="23"/>
    </row>
    <row r="523" spans="1:10" s="2" customFormat="1" ht="61.5" customHeight="1">
      <c r="A523" s="20">
        <v>519</v>
      </c>
      <c r="B523" s="50" t="s">
        <v>705</v>
      </c>
      <c r="C523" s="6" t="s">
        <v>709</v>
      </c>
      <c r="D523" s="38" t="s">
        <v>1166</v>
      </c>
      <c r="E523" s="6" t="s">
        <v>711</v>
      </c>
      <c r="F523" s="10" t="s">
        <v>1270</v>
      </c>
      <c r="G523" s="29" t="s">
        <v>916</v>
      </c>
      <c r="H523" s="7" t="s">
        <v>917</v>
      </c>
      <c r="I523" s="14" t="s">
        <v>1166</v>
      </c>
      <c r="J523" s="23"/>
    </row>
    <row r="524" spans="1:10" s="2" customFormat="1" ht="61.5" customHeight="1">
      <c r="A524" s="20">
        <v>520</v>
      </c>
      <c r="B524" s="50" t="s">
        <v>705</v>
      </c>
      <c r="C524" s="6" t="s">
        <v>712</v>
      </c>
      <c r="D524" s="38" t="s">
        <v>1166</v>
      </c>
      <c r="E524" s="6" t="s">
        <v>713</v>
      </c>
      <c r="F524" s="10" t="s">
        <v>1270</v>
      </c>
      <c r="G524" s="29" t="s">
        <v>916</v>
      </c>
      <c r="H524" s="7" t="s">
        <v>917</v>
      </c>
      <c r="I524" s="14" t="s">
        <v>1166</v>
      </c>
      <c r="J524" s="23"/>
    </row>
    <row r="525" spans="1:10" s="2" customFormat="1" ht="67.5" customHeight="1">
      <c r="A525" s="20">
        <v>521</v>
      </c>
      <c r="B525" s="50" t="s">
        <v>705</v>
      </c>
      <c r="C525" s="6" t="s">
        <v>714</v>
      </c>
      <c r="D525" s="38" t="s">
        <v>1166</v>
      </c>
      <c r="E525" s="6" t="s">
        <v>715</v>
      </c>
      <c r="F525" s="10" t="s">
        <v>1270</v>
      </c>
      <c r="G525" s="29" t="s">
        <v>916</v>
      </c>
      <c r="H525" s="7" t="s">
        <v>917</v>
      </c>
      <c r="I525" s="14" t="s">
        <v>1166</v>
      </c>
      <c r="J525" s="23"/>
    </row>
    <row r="526" spans="1:10" s="2" customFormat="1" ht="61.5" customHeight="1">
      <c r="A526" s="20">
        <v>522</v>
      </c>
      <c r="B526" s="6" t="s">
        <v>828</v>
      </c>
      <c r="C526" s="6" t="s">
        <v>714</v>
      </c>
      <c r="D526" s="38" t="s">
        <v>1166</v>
      </c>
      <c r="E526" s="6" t="s">
        <v>716</v>
      </c>
      <c r="F526" s="10" t="s">
        <v>1099</v>
      </c>
      <c r="G526" s="29" t="s">
        <v>609</v>
      </c>
      <c r="H526" s="7" t="s">
        <v>900</v>
      </c>
      <c r="I526" s="14" t="s">
        <v>1166</v>
      </c>
      <c r="J526" s="23"/>
    </row>
    <row r="527" spans="1:10" s="2" customFormat="1" ht="61.5" customHeight="1">
      <c r="A527" s="20">
        <v>523</v>
      </c>
      <c r="B527" s="6" t="s">
        <v>717</v>
      </c>
      <c r="C527" s="6" t="s">
        <v>718</v>
      </c>
      <c r="D527" s="38" t="s">
        <v>1166</v>
      </c>
      <c r="E527" s="10" t="s">
        <v>719</v>
      </c>
      <c r="F527" s="10" t="s">
        <v>1270</v>
      </c>
      <c r="G527" s="29" t="s">
        <v>916</v>
      </c>
      <c r="H527" s="7" t="s">
        <v>917</v>
      </c>
      <c r="I527" s="14" t="s">
        <v>1166</v>
      </c>
      <c r="J527" s="23"/>
    </row>
    <row r="528" spans="1:10" s="2" customFormat="1" ht="61.5" customHeight="1">
      <c r="A528" s="20">
        <v>524</v>
      </c>
      <c r="B528" s="6" t="s">
        <v>1448</v>
      </c>
      <c r="C528" s="6" t="s">
        <v>720</v>
      </c>
      <c r="D528" s="38" t="s">
        <v>1166</v>
      </c>
      <c r="E528" s="6" t="s">
        <v>721</v>
      </c>
      <c r="F528" s="10" t="s">
        <v>1099</v>
      </c>
      <c r="G528" s="29" t="s">
        <v>609</v>
      </c>
      <c r="H528" s="7" t="s">
        <v>900</v>
      </c>
      <c r="I528" s="14" t="s">
        <v>1166</v>
      </c>
      <c r="J528" s="23"/>
    </row>
    <row r="529" spans="1:10" s="2" customFormat="1" ht="61.5" customHeight="1">
      <c r="A529" s="20">
        <v>525</v>
      </c>
      <c r="B529" s="6" t="s">
        <v>1448</v>
      </c>
      <c r="C529" s="8" t="s">
        <v>722</v>
      </c>
      <c r="D529" s="38" t="s">
        <v>1166</v>
      </c>
      <c r="E529" s="8" t="s">
        <v>723</v>
      </c>
      <c r="F529" s="10" t="s">
        <v>1099</v>
      </c>
      <c r="G529" s="29" t="s">
        <v>609</v>
      </c>
      <c r="H529" s="7" t="s">
        <v>900</v>
      </c>
      <c r="I529" s="14" t="s">
        <v>1166</v>
      </c>
      <c r="J529" s="23"/>
    </row>
    <row r="530" spans="1:10" s="2" customFormat="1" ht="84.75" customHeight="1">
      <c r="A530" s="20">
        <v>526</v>
      </c>
      <c r="B530" s="6" t="s">
        <v>724</v>
      </c>
      <c r="C530" s="8" t="s">
        <v>725</v>
      </c>
      <c r="D530" s="38" t="s">
        <v>1166</v>
      </c>
      <c r="E530" s="6" t="s">
        <v>726</v>
      </c>
      <c r="F530" s="10" t="s">
        <v>1292</v>
      </c>
      <c r="G530" s="29" t="s">
        <v>916</v>
      </c>
      <c r="H530" s="7" t="s">
        <v>917</v>
      </c>
      <c r="I530" s="14" t="s">
        <v>1166</v>
      </c>
      <c r="J530" s="23"/>
    </row>
    <row r="531" spans="1:10" s="2" customFormat="1" ht="82.5" customHeight="1">
      <c r="A531" s="20">
        <v>527</v>
      </c>
      <c r="B531" s="10" t="s">
        <v>727</v>
      </c>
      <c r="C531" s="6" t="s">
        <v>728</v>
      </c>
      <c r="D531" s="38" t="s">
        <v>1166</v>
      </c>
      <c r="E531" s="6" t="s">
        <v>1062</v>
      </c>
      <c r="F531" s="48" t="s">
        <v>729</v>
      </c>
      <c r="G531" s="29" t="s">
        <v>310</v>
      </c>
      <c r="H531" s="10" t="s">
        <v>968</v>
      </c>
      <c r="I531" s="14" t="s">
        <v>1166</v>
      </c>
      <c r="J531" s="23"/>
    </row>
    <row r="532" spans="1:10" s="2" customFormat="1" ht="94.5" customHeight="1">
      <c r="A532" s="20">
        <v>528</v>
      </c>
      <c r="B532" s="10" t="s">
        <v>730</v>
      </c>
      <c r="C532" s="6" t="s">
        <v>731</v>
      </c>
      <c r="D532" s="38" t="s">
        <v>1166</v>
      </c>
      <c r="E532" s="6" t="s">
        <v>732</v>
      </c>
      <c r="F532" s="10" t="s">
        <v>733</v>
      </c>
      <c r="G532" s="29" t="s">
        <v>923</v>
      </c>
      <c r="H532" s="7" t="s">
        <v>924</v>
      </c>
      <c r="I532" s="14" t="s">
        <v>1166</v>
      </c>
      <c r="J532" s="23"/>
    </row>
    <row r="533" spans="1:10" s="2" customFormat="1" ht="84.75" customHeight="1">
      <c r="A533" s="20">
        <v>529</v>
      </c>
      <c r="B533" s="6" t="s">
        <v>724</v>
      </c>
      <c r="C533" s="6" t="s">
        <v>731</v>
      </c>
      <c r="D533" s="38" t="s">
        <v>1166</v>
      </c>
      <c r="E533" s="6" t="s">
        <v>734</v>
      </c>
      <c r="F533" s="10" t="s">
        <v>735</v>
      </c>
      <c r="G533" s="29" t="s">
        <v>916</v>
      </c>
      <c r="H533" s="7" t="s">
        <v>917</v>
      </c>
      <c r="I533" s="14" t="s">
        <v>1166</v>
      </c>
      <c r="J533" s="23"/>
    </row>
    <row r="534" spans="1:10" s="2" customFormat="1" ht="61.5" customHeight="1">
      <c r="A534" s="20">
        <v>530</v>
      </c>
      <c r="B534" s="10" t="s">
        <v>736</v>
      </c>
      <c r="C534" s="6" t="s">
        <v>737</v>
      </c>
      <c r="D534" s="11">
        <v>41001</v>
      </c>
      <c r="E534" s="6" t="s">
        <v>738</v>
      </c>
      <c r="F534" s="10" t="s">
        <v>739</v>
      </c>
      <c r="G534" s="12">
        <v>60579276</v>
      </c>
      <c r="H534" s="10" t="s">
        <v>1413</v>
      </c>
      <c r="I534" s="14" t="s">
        <v>1166</v>
      </c>
      <c r="J534" s="10"/>
    </row>
    <row r="535" spans="1:10" s="15" customFormat="1" ht="61.5" customHeight="1">
      <c r="A535" s="20">
        <v>531</v>
      </c>
      <c r="B535" s="8" t="s">
        <v>740</v>
      </c>
      <c r="C535" s="6" t="s">
        <v>737</v>
      </c>
      <c r="D535" s="11">
        <v>41001</v>
      </c>
      <c r="E535" s="6" t="s">
        <v>738</v>
      </c>
      <c r="F535" s="10" t="s">
        <v>739</v>
      </c>
      <c r="G535" s="12">
        <v>7298532</v>
      </c>
      <c r="H535" s="10" t="s">
        <v>1413</v>
      </c>
      <c r="I535" s="14" t="s">
        <v>1166</v>
      </c>
      <c r="J535" s="23"/>
    </row>
    <row r="536" spans="1:10" s="15" customFormat="1" ht="61.5" customHeight="1">
      <c r="A536" s="20">
        <v>532</v>
      </c>
      <c r="B536" s="10" t="s">
        <v>741</v>
      </c>
      <c r="C536" s="6" t="s">
        <v>737</v>
      </c>
      <c r="D536" s="11">
        <v>41001</v>
      </c>
      <c r="E536" s="6" t="s">
        <v>738</v>
      </c>
      <c r="F536" s="10" t="s">
        <v>739</v>
      </c>
      <c r="G536" s="12">
        <v>5040000</v>
      </c>
      <c r="H536" s="10" t="s">
        <v>1413</v>
      </c>
      <c r="I536" s="14" t="s">
        <v>1166</v>
      </c>
      <c r="J536" s="23"/>
    </row>
    <row r="537" spans="1:10" s="2" customFormat="1" ht="61.5" customHeight="1">
      <c r="A537" s="20">
        <v>533</v>
      </c>
      <c r="B537" s="10" t="s">
        <v>742</v>
      </c>
      <c r="C537" s="6" t="s">
        <v>737</v>
      </c>
      <c r="D537" s="11">
        <v>41001</v>
      </c>
      <c r="E537" s="6" t="s">
        <v>743</v>
      </c>
      <c r="F537" s="10" t="s">
        <v>739</v>
      </c>
      <c r="G537" s="12">
        <v>32569356</v>
      </c>
      <c r="H537" s="10" t="s">
        <v>1413</v>
      </c>
      <c r="I537" s="14" t="s">
        <v>1166</v>
      </c>
      <c r="J537" s="23"/>
    </row>
    <row r="538" spans="1:10" s="2" customFormat="1" ht="61.5" customHeight="1">
      <c r="A538" s="20">
        <v>534</v>
      </c>
      <c r="B538" s="10" t="s">
        <v>744</v>
      </c>
      <c r="C538" s="6" t="s">
        <v>737</v>
      </c>
      <c r="D538" s="11">
        <v>41001</v>
      </c>
      <c r="E538" s="6" t="s">
        <v>745</v>
      </c>
      <c r="F538" s="10" t="s">
        <v>739</v>
      </c>
      <c r="G538" s="12">
        <v>32444976</v>
      </c>
      <c r="H538" s="10" t="s">
        <v>1413</v>
      </c>
      <c r="I538" s="14" t="s">
        <v>1166</v>
      </c>
      <c r="J538" s="23"/>
    </row>
    <row r="539" spans="1:10" s="15" customFormat="1" ht="61.5" customHeight="1">
      <c r="A539" s="20">
        <v>535</v>
      </c>
      <c r="B539" s="10" t="s">
        <v>746</v>
      </c>
      <c r="C539" s="6" t="s">
        <v>737</v>
      </c>
      <c r="D539" s="11">
        <v>41001</v>
      </c>
      <c r="E539" s="6" t="s">
        <v>747</v>
      </c>
      <c r="F539" s="10" t="s">
        <v>739</v>
      </c>
      <c r="G539" s="12">
        <v>1104000</v>
      </c>
      <c r="H539" s="10" t="s">
        <v>1413</v>
      </c>
      <c r="I539" s="14" t="s">
        <v>1166</v>
      </c>
      <c r="J539" s="23"/>
    </row>
    <row r="540" spans="1:10" s="15" customFormat="1" ht="61.5" customHeight="1">
      <c r="A540" s="20">
        <v>536</v>
      </c>
      <c r="B540" s="10" t="s">
        <v>748</v>
      </c>
      <c r="C540" s="6" t="s">
        <v>737</v>
      </c>
      <c r="D540" s="11">
        <v>41001</v>
      </c>
      <c r="E540" s="6" t="s">
        <v>749</v>
      </c>
      <c r="F540" s="10" t="s">
        <v>739</v>
      </c>
      <c r="G540" s="12">
        <v>23344644</v>
      </c>
      <c r="H540" s="10" t="s">
        <v>1413</v>
      </c>
      <c r="I540" s="14" t="s">
        <v>1166</v>
      </c>
      <c r="J540" s="23"/>
    </row>
    <row r="541" spans="1:10" s="15" customFormat="1" ht="61.5" customHeight="1">
      <c r="A541" s="20">
        <v>537</v>
      </c>
      <c r="B541" s="10" t="s">
        <v>750</v>
      </c>
      <c r="C541" s="6" t="s">
        <v>737</v>
      </c>
      <c r="D541" s="11">
        <v>41001</v>
      </c>
      <c r="E541" s="6" t="s">
        <v>751</v>
      </c>
      <c r="F541" s="10" t="s">
        <v>739</v>
      </c>
      <c r="G541" s="12">
        <v>12598452</v>
      </c>
      <c r="H541" s="10" t="s">
        <v>1413</v>
      </c>
      <c r="I541" s="14" t="s">
        <v>1166</v>
      </c>
      <c r="J541" s="23"/>
    </row>
    <row r="542" spans="1:10" s="15" customFormat="1" ht="61.5" customHeight="1">
      <c r="A542" s="20">
        <v>538</v>
      </c>
      <c r="B542" s="10" t="s">
        <v>1417</v>
      </c>
      <c r="C542" s="6" t="s">
        <v>737</v>
      </c>
      <c r="D542" s="11">
        <v>41001</v>
      </c>
      <c r="E542" s="6" t="s">
        <v>1418</v>
      </c>
      <c r="F542" s="10" t="s">
        <v>739</v>
      </c>
      <c r="G542" s="12">
        <v>6829392</v>
      </c>
      <c r="H542" s="10" t="s">
        <v>1413</v>
      </c>
      <c r="I542" s="14" t="s">
        <v>1166</v>
      </c>
      <c r="J542" s="23"/>
    </row>
    <row r="543" spans="1:10" s="15" customFormat="1" ht="61.5" customHeight="1">
      <c r="A543" s="20">
        <v>539</v>
      </c>
      <c r="B543" s="10" t="s">
        <v>1419</v>
      </c>
      <c r="C543" s="6" t="s">
        <v>737</v>
      </c>
      <c r="D543" s="11">
        <v>41001</v>
      </c>
      <c r="E543" s="7" t="s">
        <v>1127</v>
      </c>
      <c r="F543" s="10" t="s">
        <v>1420</v>
      </c>
      <c r="G543" s="12">
        <v>15640876</v>
      </c>
      <c r="H543" s="10" t="s">
        <v>969</v>
      </c>
      <c r="I543" s="14" t="s">
        <v>1166</v>
      </c>
      <c r="J543" s="23"/>
    </row>
    <row r="544" spans="1:10" s="15" customFormat="1" ht="61.5" customHeight="1">
      <c r="A544" s="20">
        <v>540</v>
      </c>
      <c r="B544" s="10" t="s">
        <v>1421</v>
      </c>
      <c r="C544" s="6" t="s">
        <v>737</v>
      </c>
      <c r="D544" s="11">
        <v>41001</v>
      </c>
      <c r="E544" s="7" t="s">
        <v>1127</v>
      </c>
      <c r="F544" s="10" t="s">
        <v>1420</v>
      </c>
      <c r="G544" s="12">
        <v>11485257</v>
      </c>
      <c r="H544" s="10" t="s">
        <v>969</v>
      </c>
      <c r="I544" s="14" t="s">
        <v>1166</v>
      </c>
      <c r="J544" s="23"/>
    </row>
    <row r="545" spans="1:10" s="15" customFormat="1" ht="61.5" customHeight="1">
      <c r="A545" s="20">
        <v>541</v>
      </c>
      <c r="B545" s="10" t="s">
        <v>1422</v>
      </c>
      <c r="C545" s="6" t="s">
        <v>737</v>
      </c>
      <c r="D545" s="11">
        <v>41001</v>
      </c>
      <c r="E545" s="7" t="s">
        <v>1256</v>
      </c>
      <c r="F545" s="10" t="s">
        <v>1420</v>
      </c>
      <c r="G545" s="12">
        <v>1078287</v>
      </c>
      <c r="H545" s="10" t="s">
        <v>969</v>
      </c>
      <c r="I545" s="14" t="s">
        <v>1166</v>
      </c>
      <c r="J545" s="23"/>
    </row>
    <row r="546" spans="1:10" s="15" customFormat="1" ht="61.5" customHeight="1">
      <c r="A546" s="20">
        <v>542</v>
      </c>
      <c r="B546" s="10" t="s">
        <v>1423</v>
      </c>
      <c r="C546" s="6" t="s">
        <v>737</v>
      </c>
      <c r="D546" s="11">
        <v>41001</v>
      </c>
      <c r="E546" s="6" t="s">
        <v>1424</v>
      </c>
      <c r="F546" s="10" t="s">
        <v>1425</v>
      </c>
      <c r="G546" s="12">
        <v>1675800</v>
      </c>
      <c r="H546" s="10" t="s">
        <v>479</v>
      </c>
      <c r="I546" s="14" t="s">
        <v>1166</v>
      </c>
      <c r="J546" s="23"/>
    </row>
    <row r="547" spans="1:10" s="15" customFormat="1" ht="61.5" customHeight="1">
      <c r="A547" s="20">
        <v>543</v>
      </c>
      <c r="B547" s="10" t="s">
        <v>1426</v>
      </c>
      <c r="C547" s="6" t="s">
        <v>737</v>
      </c>
      <c r="D547" s="11">
        <v>41001</v>
      </c>
      <c r="E547" s="6" t="s">
        <v>1427</v>
      </c>
      <c r="F547" s="10" t="s">
        <v>1425</v>
      </c>
      <c r="G547" s="12">
        <v>1449000</v>
      </c>
      <c r="H547" s="10" t="s">
        <v>479</v>
      </c>
      <c r="I547" s="14" t="s">
        <v>1166</v>
      </c>
      <c r="J547" s="23"/>
    </row>
    <row r="548" spans="1:10" s="2" customFormat="1" ht="73.5" customHeight="1">
      <c r="A548" s="20">
        <v>544</v>
      </c>
      <c r="B548" s="10" t="s">
        <v>1428</v>
      </c>
      <c r="C548" s="6" t="s">
        <v>737</v>
      </c>
      <c r="D548" s="38" t="s">
        <v>1166</v>
      </c>
      <c r="E548" s="6" t="s">
        <v>1144</v>
      </c>
      <c r="F548" s="6" t="s">
        <v>1241</v>
      </c>
      <c r="G548" s="29" t="s">
        <v>916</v>
      </c>
      <c r="H548" s="7" t="s">
        <v>917</v>
      </c>
      <c r="I548" s="14" t="s">
        <v>1166</v>
      </c>
      <c r="J548" s="23"/>
    </row>
    <row r="549" spans="1:10" s="15" customFormat="1" ht="135.75" customHeight="1">
      <c r="A549" s="20">
        <v>545</v>
      </c>
      <c r="B549" s="10" t="s">
        <v>1429</v>
      </c>
      <c r="C549" s="6" t="s">
        <v>737</v>
      </c>
      <c r="D549" s="38" t="s">
        <v>1166</v>
      </c>
      <c r="E549" s="6" t="s">
        <v>1062</v>
      </c>
      <c r="F549" s="6" t="s">
        <v>588</v>
      </c>
      <c r="G549" s="29" t="s">
        <v>590</v>
      </c>
      <c r="H549" s="10" t="s">
        <v>591</v>
      </c>
      <c r="I549" s="14" t="s">
        <v>1166</v>
      </c>
      <c r="J549" s="23"/>
    </row>
    <row r="550" spans="1:10" s="15" customFormat="1" ht="72" customHeight="1">
      <c r="A550" s="20">
        <v>546</v>
      </c>
      <c r="B550" s="10" t="s">
        <v>1430</v>
      </c>
      <c r="C550" s="6" t="s">
        <v>737</v>
      </c>
      <c r="D550" s="38" t="s">
        <v>1166</v>
      </c>
      <c r="E550" s="7" t="s">
        <v>1431</v>
      </c>
      <c r="F550" s="10" t="s">
        <v>970</v>
      </c>
      <c r="G550" s="29" t="s">
        <v>554</v>
      </c>
      <c r="H550" s="10" t="s">
        <v>872</v>
      </c>
      <c r="I550" s="14" t="s">
        <v>1166</v>
      </c>
      <c r="J550" s="23"/>
    </row>
    <row r="551" spans="1:10" s="2" customFormat="1" ht="61.5" customHeight="1">
      <c r="A551" s="20">
        <v>547</v>
      </c>
      <c r="B551" s="10" t="s">
        <v>1432</v>
      </c>
      <c r="C551" s="6" t="s">
        <v>737</v>
      </c>
      <c r="D551" s="11">
        <v>41001</v>
      </c>
      <c r="E551" s="6" t="s">
        <v>1433</v>
      </c>
      <c r="F551" s="10" t="s">
        <v>739</v>
      </c>
      <c r="G551" s="12">
        <v>125195076</v>
      </c>
      <c r="H551" s="10" t="s">
        <v>1413</v>
      </c>
      <c r="I551" s="14" t="s">
        <v>1166</v>
      </c>
      <c r="J551" s="23"/>
    </row>
    <row r="552" spans="1:10" s="15" customFormat="1" ht="61.5" customHeight="1">
      <c r="A552" s="20">
        <v>548</v>
      </c>
      <c r="B552" s="10" t="s">
        <v>1434</v>
      </c>
      <c r="C552" s="6" t="s">
        <v>737</v>
      </c>
      <c r="D552" s="11">
        <v>41001</v>
      </c>
      <c r="E552" s="6" t="s">
        <v>1435</v>
      </c>
      <c r="F552" s="10" t="s">
        <v>739</v>
      </c>
      <c r="G552" s="12">
        <v>1476000</v>
      </c>
      <c r="H552" s="10" t="s">
        <v>1413</v>
      </c>
      <c r="I552" s="14" t="s">
        <v>1166</v>
      </c>
      <c r="J552" s="23"/>
    </row>
    <row r="553" spans="1:10" s="2" customFormat="1" ht="61.5" customHeight="1">
      <c r="A553" s="20">
        <v>549</v>
      </c>
      <c r="B553" s="10" t="s">
        <v>1436</v>
      </c>
      <c r="C553" s="6" t="s">
        <v>737</v>
      </c>
      <c r="D553" s="11">
        <v>41001</v>
      </c>
      <c r="E553" s="6" t="s">
        <v>1433</v>
      </c>
      <c r="F553" s="10" t="s">
        <v>478</v>
      </c>
      <c r="G553" s="12">
        <v>88953816</v>
      </c>
      <c r="H553" s="10" t="s">
        <v>9</v>
      </c>
      <c r="I553" s="14" t="s">
        <v>1166</v>
      </c>
      <c r="J553" s="23"/>
    </row>
    <row r="554" spans="1:10" s="2" customFormat="1" ht="61.5" customHeight="1">
      <c r="A554" s="20">
        <v>550</v>
      </c>
      <c r="B554" s="10" t="s">
        <v>480</v>
      </c>
      <c r="C554" s="6" t="s">
        <v>737</v>
      </c>
      <c r="D554" s="11">
        <v>41001</v>
      </c>
      <c r="E554" s="6" t="s">
        <v>1433</v>
      </c>
      <c r="F554" s="10" t="s">
        <v>478</v>
      </c>
      <c r="G554" s="12">
        <v>94044134</v>
      </c>
      <c r="H554" s="10" t="s">
        <v>9</v>
      </c>
      <c r="I554" s="14" t="s">
        <v>1166</v>
      </c>
      <c r="J554" s="23"/>
    </row>
    <row r="555" spans="1:10" s="2" customFormat="1" ht="61.5" customHeight="1">
      <c r="A555" s="20">
        <v>551</v>
      </c>
      <c r="B555" s="10" t="s">
        <v>481</v>
      </c>
      <c r="C555" s="6" t="s">
        <v>737</v>
      </c>
      <c r="D555" s="11">
        <v>41001</v>
      </c>
      <c r="E555" s="6" t="s">
        <v>482</v>
      </c>
      <c r="F555" s="10" t="s">
        <v>478</v>
      </c>
      <c r="G555" s="12">
        <v>12947867</v>
      </c>
      <c r="H555" s="10" t="s">
        <v>9</v>
      </c>
      <c r="I555" s="14" t="s">
        <v>1166</v>
      </c>
      <c r="J555" s="23"/>
    </row>
    <row r="556" spans="1:10" s="2" customFormat="1" ht="61.5" customHeight="1">
      <c r="A556" s="20">
        <v>552</v>
      </c>
      <c r="B556" s="10" t="s">
        <v>483</v>
      </c>
      <c r="C556" s="6" t="s">
        <v>737</v>
      </c>
      <c r="D556" s="11">
        <v>41001</v>
      </c>
      <c r="E556" s="6" t="s">
        <v>482</v>
      </c>
      <c r="F556" s="10" t="s">
        <v>484</v>
      </c>
      <c r="G556" s="12">
        <v>37372841</v>
      </c>
      <c r="H556" s="10" t="s">
        <v>9</v>
      </c>
      <c r="I556" s="14" t="s">
        <v>1166</v>
      </c>
      <c r="J556" s="23"/>
    </row>
    <row r="557" spans="1:10" s="2" customFormat="1" ht="61.5" customHeight="1">
      <c r="A557" s="20">
        <v>553</v>
      </c>
      <c r="B557" s="10" t="s">
        <v>485</v>
      </c>
      <c r="C557" s="6" t="s">
        <v>737</v>
      </c>
      <c r="D557" s="11">
        <v>41001</v>
      </c>
      <c r="E557" s="6" t="s">
        <v>482</v>
      </c>
      <c r="F557" s="10" t="s">
        <v>478</v>
      </c>
      <c r="G557" s="12">
        <v>37286868</v>
      </c>
      <c r="H557" s="10" t="s">
        <v>9</v>
      </c>
      <c r="I557" s="14" t="s">
        <v>1166</v>
      </c>
      <c r="J557" s="23"/>
    </row>
    <row r="558" spans="1:10" s="15" customFormat="1" ht="80.25" customHeight="1">
      <c r="A558" s="20">
        <v>554</v>
      </c>
      <c r="B558" s="10" t="s">
        <v>486</v>
      </c>
      <c r="C558" s="6" t="s">
        <v>737</v>
      </c>
      <c r="D558" s="11">
        <v>41001</v>
      </c>
      <c r="E558" s="6" t="s">
        <v>482</v>
      </c>
      <c r="F558" s="10" t="s">
        <v>487</v>
      </c>
      <c r="G558" s="12">
        <v>9563400</v>
      </c>
      <c r="H558" s="10" t="s">
        <v>488</v>
      </c>
      <c r="I558" s="14" t="s">
        <v>1166</v>
      </c>
      <c r="J558" s="10"/>
    </row>
    <row r="559" spans="1:10" s="15" customFormat="1" ht="61.5" customHeight="1">
      <c r="A559" s="20">
        <v>555</v>
      </c>
      <c r="B559" s="10" t="s">
        <v>489</v>
      </c>
      <c r="C559" s="6" t="s">
        <v>737</v>
      </c>
      <c r="D559" s="11">
        <v>41001</v>
      </c>
      <c r="E559" s="7" t="s">
        <v>490</v>
      </c>
      <c r="F559" s="10" t="s">
        <v>491</v>
      </c>
      <c r="G559" s="12">
        <v>9447060</v>
      </c>
      <c r="H559" s="10" t="s">
        <v>479</v>
      </c>
      <c r="I559" s="14" t="s">
        <v>1166</v>
      </c>
      <c r="J559" s="23"/>
    </row>
    <row r="560" spans="1:10" s="15" customFormat="1" ht="73.5" customHeight="1">
      <c r="A560" s="20">
        <v>556</v>
      </c>
      <c r="B560" s="10" t="s">
        <v>492</v>
      </c>
      <c r="C560" s="6" t="s">
        <v>737</v>
      </c>
      <c r="D560" s="11">
        <v>41001</v>
      </c>
      <c r="E560" s="6" t="s">
        <v>493</v>
      </c>
      <c r="F560" s="10" t="s">
        <v>494</v>
      </c>
      <c r="G560" s="12">
        <v>7893900</v>
      </c>
      <c r="H560" s="10" t="s">
        <v>9</v>
      </c>
      <c r="I560" s="14" t="s">
        <v>1166</v>
      </c>
      <c r="J560" s="23"/>
    </row>
    <row r="561" spans="1:10" s="15" customFormat="1" ht="68.25" customHeight="1">
      <c r="A561" s="20">
        <v>557</v>
      </c>
      <c r="B561" s="10" t="s">
        <v>495</v>
      </c>
      <c r="C561" s="6" t="s">
        <v>737</v>
      </c>
      <c r="D561" s="11">
        <v>41001</v>
      </c>
      <c r="E561" s="6" t="s">
        <v>493</v>
      </c>
      <c r="F561" s="10" t="s">
        <v>494</v>
      </c>
      <c r="G561" s="12">
        <v>3336900</v>
      </c>
      <c r="H561" s="10" t="s">
        <v>9</v>
      </c>
      <c r="I561" s="14" t="s">
        <v>1166</v>
      </c>
      <c r="J561" s="23"/>
    </row>
    <row r="562" spans="1:10" s="15" customFormat="1" ht="74.25" customHeight="1">
      <c r="A562" s="20">
        <v>558</v>
      </c>
      <c r="B562" s="10" t="s">
        <v>496</v>
      </c>
      <c r="C562" s="6" t="s">
        <v>737</v>
      </c>
      <c r="D562" s="11">
        <v>41001</v>
      </c>
      <c r="E562" s="6" t="s">
        <v>497</v>
      </c>
      <c r="F562" s="10" t="s">
        <v>494</v>
      </c>
      <c r="G562" s="12">
        <v>1903650</v>
      </c>
      <c r="H562" s="10" t="s">
        <v>9</v>
      </c>
      <c r="I562" s="14" t="s">
        <v>1166</v>
      </c>
      <c r="J562" s="23"/>
    </row>
    <row r="563" spans="1:10" s="15" customFormat="1" ht="61.5" customHeight="1">
      <c r="A563" s="20">
        <v>559</v>
      </c>
      <c r="B563" s="10" t="s">
        <v>498</v>
      </c>
      <c r="C563" s="6" t="s">
        <v>737</v>
      </c>
      <c r="D563" s="11">
        <v>41001</v>
      </c>
      <c r="E563" s="6" t="s">
        <v>499</v>
      </c>
      <c r="F563" s="10" t="s">
        <v>739</v>
      </c>
      <c r="G563" s="12">
        <v>1404000</v>
      </c>
      <c r="H563" s="10" t="s">
        <v>1413</v>
      </c>
      <c r="I563" s="14" t="s">
        <v>1166</v>
      </c>
      <c r="J563" s="23"/>
    </row>
    <row r="564" spans="1:10" s="15" customFormat="1" ht="61.5" customHeight="1">
      <c r="A564" s="20">
        <v>560</v>
      </c>
      <c r="B564" s="10" t="s">
        <v>500</v>
      </c>
      <c r="C564" s="6" t="s">
        <v>501</v>
      </c>
      <c r="D564" s="11">
        <v>41001</v>
      </c>
      <c r="E564" s="7" t="s">
        <v>1256</v>
      </c>
      <c r="F564" s="10" t="s">
        <v>1420</v>
      </c>
      <c r="G564" s="12">
        <v>4002036</v>
      </c>
      <c r="H564" s="10" t="s">
        <v>969</v>
      </c>
      <c r="I564" s="14" t="s">
        <v>1166</v>
      </c>
      <c r="J564" s="23"/>
    </row>
    <row r="565" spans="1:10" s="15" customFormat="1" ht="75.75" customHeight="1">
      <c r="A565" s="20">
        <v>561</v>
      </c>
      <c r="B565" s="10" t="s">
        <v>502</v>
      </c>
      <c r="C565" s="6" t="s">
        <v>737</v>
      </c>
      <c r="D565" s="38" t="s">
        <v>1166</v>
      </c>
      <c r="E565" s="7" t="s">
        <v>710</v>
      </c>
      <c r="F565" s="6" t="s">
        <v>1009</v>
      </c>
      <c r="G565" s="29" t="s">
        <v>8</v>
      </c>
      <c r="H565" s="7" t="s">
        <v>931</v>
      </c>
      <c r="I565" s="14" t="s">
        <v>1166</v>
      </c>
      <c r="J565" s="23"/>
    </row>
    <row r="566" spans="1:10" s="2" customFormat="1" ht="153" customHeight="1">
      <c r="A566" s="20">
        <v>562</v>
      </c>
      <c r="B566" s="6" t="s">
        <v>503</v>
      </c>
      <c r="C566" s="6" t="s">
        <v>504</v>
      </c>
      <c r="D566" s="38" t="s">
        <v>1166</v>
      </c>
      <c r="E566" s="6" t="s">
        <v>339</v>
      </c>
      <c r="F566" s="6" t="s">
        <v>588</v>
      </c>
      <c r="G566" s="29" t="s">
        <v>590</v>
      </c>
      <c r="H566" s="10" t="s">
        <v>591</v>
      </c>
      <c r="I566" s="14" t="s">
        <v>1166</v>
      </c>
      <c r="J566" s="23"/>
    </row>
    <row r="567" spans="1:10" s="2" customFormat="1" ht="61.5" customHeight="1">
      <c r="A567" s="20">
        <v>563</v>
      </c>
      <c r="B567" s="6" t="s">
        <v>505</v>
      </c>
      <c r="C567" s="6" t="s">
        <v>504</v>
      </c>
      <c r="D567" s="38" t="s">
        <v>1166</v>
      </c>
      <c r="E567" s="6" t="s">
        <v>716</v>
      </c>
      <c r="F567" s="6" t="s">
        <v>766</v>
      </c>
      <c r="G567" s="29" t="s">
        <v>609</v>
      </c>
      <c r="H567" s="7" t="s">
        <v>900</v>
      </c>
      <c r="I567" s="14" t="s">
        <v>1166</v>
      </c>
      <c r="J567" s="23"/>
    </row>
    <row r="568" spans="1:10" s="2" customFormat="1" ht="61.5" customHeight="1">
      <c r="A568" s="20">
        <v>564</v>
      </c>
      <c r="B568" s="6" t="s">
        <v>221</v>
      </c>
      <c r="C568" s="6" t="s">
        <v>504</v>
      </c>
      <c r="D568" s="38" t="s">
        <v>1166</v>
      </c>
      <c r="E568" s="6" t="s">
        <v>506</v>
      </c>
      <c r="F568" s="6" t="s">
        <v>507</v>
      </c>
      <c r="G568" s="29" t="s">
        <v>916</v>
      </c>
      <c r="H568" s="7" t="s">
        <v>917</v>
      </c>
      <c r="I568" s="14" t="s">
        <v>1166</v>
      </c>
      <c r="J568" s="23"/>
    </row>
    <row r="569" spans="1:10" s="2" customFormat="1" ht="77.25" customHeight="1">
      <c r="A569" s="20">
        <v>565</v>
      </c>
      <c r="B569" s="6" t="s">
        <v>508</v>
      </c>
      <c r="C569" s="6" t="s">
        <v>504</v>
      </c>
      <c r="D569" s="38" t="s">
        <v>1166</v>
      </c>
      <c r="E569" s="6" t="s">
        <v>509</v>
      </c>
      <c r="F569" s="6" t="s">
        <v>365</v>
      </c>
      <c r="G569" s="29" t="s">
        <v>1573</v>
      </c>
      <c r="H569" s="10" t="s">
        <v>971</v>
      </c>
      <c r="I569" s="14" t="s">
        <v>1166</v>
      </c>
      <c r="J569" s="23"/>
    </row>
    <row r="570" spans="1:10" s="2" customFormat="1" ht="90" customHeight="1">
      <c r="A570" s="20">
        <v>566</v>
      </c>
      <c r="B570" s="6" t="s">
        <v>366</v>
      </c>
      <c r="C570" s="6" t="s">
        <v>504</v>
      </c>
      <c r="D570" s="11">
        <v>41001</v>
      </c>
      <c r="E570" s="6" t="s">
        <v>367</v>
      </c>
      <c r="F570" s="6" t="s">
        <v>0</v>
      </c>
      <c r="G570" s="12">
        <v>21473931</v>
      </c>
      <c r="H570" s="10" t="s">
        <v>895</v>
      </c>
      <c r="I570" s="14" t="s">
        <v>1166</v>
      </c>
      <c r="J570" s="23"/>
    </row>
    <row r="571" spans="1:10" s="2" customFormat="1" ht="76.5" customHeight="1">
      <c r="A571" s="20">
        <v>567</v>
      </c>
      <c r="B571" s="6" t="s">
        <v>2</v>
      </c>
      <c r="C571" s="6" t="s">
        <v>504</v>
      </c>
      <c r="D571" s="11">
        <v>41001</v>
      </c>
      <c r="E571" s="6" t="s">
        <v>367</v>
      </c>
      <c r="F571" s="6" t="s">
        <v>0</v>
      </c>
      <c r="G571" s="12">
        <v>18078058</v>
      </c>
      <c r="H571" s="10" t="s">
        <v>895</v>
      </c>
      <c r="I571" s="14" t="s">
        <v>1166</v>
      </c>
      <c r="J571" s="23"/>
    </row>
    <row r="572" spans="1:10" s="2" customFormat="1" ht="91.5" customHeight="1">
      <c r="A572" s="20">
        <v>568</v>
      </c>
      <c r="B572" s="6" t="s">
        <v>544</v>
      </c>
      <c r="C572" s="6" t="s">
        <v>504</v>
      </c>
      <c r="D572" s="11">
        <v>41001</v>
      </c>
      <c r="E572" s="6" t="s">
        <v>1127</v>
      </c>
      <c r="F572" s="6" t="s">
        <v>290</v>
      </c>
      <c r="G572" s="12">
        <v>13159351</v>
      </c>
      <c r="H572" s="10" t="s">
        <v>889</v>
      </c>
      <c r="I572" s="14" t="s">
        <v>1166</v>
      </c>
      <c r="J572" s="23"/>
    </row>
    <row r="573" spans="1:10" s="2" customFormat="1" ht="81.75" customHeight="1">
      <c r="A573" s="20">
        <v>569</v>
      </c>
      <c r="B573" s="6" t="s">
        <v>3</v>
      </c>
      <c r="C573" s="6" t="s">
        <v>4</v>
      </c>
      <c r="D573" s="11">
        <v>41001</v>
      </c>
      <c r="E573" s="6" t="s">
        <v>367</v>
      </c>
      <c r="F573" s="6" t="s">
        <v>5</v>
      </c>
      <c r="G573" s="12">
        <v>4449024</v>
      </c>
      <c r="H573" s="10" t="s">
        <v>488</v>
      </c>
      <c r="I573" s="14" t="s">
        <v>1166</v>
      </c>
      <c r="J573" s="10"/>
    </row>
    <row r="574" spans="1:10" s="2" customFormat="1" ht="86.25" customHeight="1">
      <c r="A574" s="20">
        <v>570</v>
      </c>
      <c r="B574" s="6" t="s">
        <v>503</v>
      </c>
      <c r="C574" s="6" t="s">
        <v>4</v>
      </c>
      <c r="D574" s="11">
        <v>41001</v>
      </c>
      <c r="E574" s="6" t="s">
        <v>6</v>
      </c>
      <c r="F574" s="6" t="s">
        <v>7</v>
      </c>
      <c r="G574" s="29" t="s">
        <v>554</v>
      </c>
      <c r="H574" s="10" t="s">
        <v>883</v>
      </c>
      <c r="I574" s="14" t="s">
        <v>1166</v>
      </c>
      <c r="J574" s="23"/>
    </row>
    <row r="575" spans="1:10" s="2" customFormat="1" ht="70.5" customHeight="1">
      <c r="A575" s="20">
        <v>571</v>
      </c>
      <c r="B575" s="6" t="s">
        <v>10</v>
      </c>
      <c r="C575" s="6" t="s">
        <v>11</v>
      </c>
      <c r="D575" s="11">
        <v>41001</v>
      </c>
      <c r="E575" s="6" t="s">
        <v>12</v>
      </c>
      <c r="F575" s="6" t="s">
        <v>13</v>
      </c>
      <c r="G575" s="12">
        <v>3668994</v>
      </c>
      <c r="H575" s="10" t="s">
        <v>874</v>
      </c>
      <c r="I575" s="14" t="s">
        <v>1166</v>
      </c>
      <c r="J575" s="23"/>
    </row>
    <row r="576" spans="1:10" s="2" customFormat="1" ht="61.5" customHeight="1">
      <c r="A576" s="20">
        <v>572</v>
      </c>
      <c r="B576" s="6" t="s">
        <v>218</v>
      </c>
      <c r="C576" s="6" t="s">
        <v>11</v>
      </c>
      <c r="D576" s="38" t="s">
        <v>1166</v>
      </c>
      <c r="E576" s="6" t="s">
        <v>14</v>
      </c>
      <c r="F576" s="6" t="s">
        <v>1009</v>
      </c>
      <c r="G576" s="29" t="s">
        <v>8</v>
      </c>
      <c r="H576" s="7" t="s">
        <v>931</v>
      </c>
      <c r="I576" s="14" t="s">
        <v>1166</v>
      </c>
      <c r="J576" s="23"/>
    </row>
    <row r="577" spans="1:10" s="2" customFormat="1" ht="79.5" customHeight="1">
      <c r="A577" s="20">
        <v>573</v>
      </c>
      <c r="B577" s="6" t="s">
        <v>972</v>
      </c>
      <c r="C577" s="6" t="s">
        <v>11</v>
      </c>
      <c r="D577" s="11">
        <v>41001</v>
      </c>
      <c r="E577" s="6" t="s">
        <v>15</v>
      </c>
      <c r="F577" s="6" t="s">
        <v>545</v>
      </c>
      <c r="G577" s="12">
        <v>7228546</v>
      </c>
      <c r="H577" s="10" t="s">
        <v>637</v>
      </c>
      <c r="I577" s="14" t="s">
        <v>1166</v>
      </c>
      <c r="J577" s="23"/>
    </row>
    <row r="578" spans="1:10" s="2" customFormat="1" ht="61.5" customHeight="1">
      <c r="A578" s="20">
        <v>574</v>
      </c>
      <c r="B578" s="6" t="s">
        <v>973</v>
      </c>
      <c r="C578" s="6" t="s">
        <v>11</v>
      </c>
      <c r="D578" s="11">
        <v>41001</v>
      </c>
      <c r="E578" s="6" t="s">
        <v>16</v>
      </c>
      <c r="F578" s="6" t="s">
        <v>17</v>
      </c>
      <c r="G578" s="12">
        <v>18765936</v>
      </c>
      <c r="H578" s="10" t="s">
        <v>1202</v>
      </c>
      <c r="I578" s="14" t="s">
        <v>1166</v>
      </c>
      <c r="J578" s="23"/>
    </row>
    <row r="579" spans="1:10" s="2" customFormat="1" ht="61.5" customHeight="1">
      <c r="A579" s="20">
        <v>575</v>
      </c>
      <c r="B579" s="6" t="s">
        <v>974</v>
      </c>
      <c r="C579" s="6" t="s">
        <v>11</v>
      </c>
      <c r="D579" s="11">
        <v>41001</v>
      </c>
      <c r="E579" s="6" t="s">
        <v>18</v>
      </c>
      <c r="F579" s="6" t="s">
        <v>17</v>
      </c>
      <c r="G579" s="12">
        <v>12305796</v>
      </c>
      <c r="H579" s="10" t="s">
        <v>1202</v>
      </c>
      <c r="I579" s="14" t="s">
        <v>1166</v>
      </c>
      <c r="J579" s="23"/>
    </row>
    <row r="580" spans="1:10" s="2" customFormat="1" ht="61.5" customHeight="1">
      <c r="A580" s="20">
        <v>576</v>
      </c>
      <c r="B580" s="6" t="s">
        <v>975</v>
      </c>
      <c r="C580" s="6" t="s">
        <v>11</v>
      </c>
      <c r="D580" s="11">
        <v>41001</v>
      </c>
      <c r="E580" s="6" t="s">
        <v>19</v>
      </c>
      <c r="F580" s="6" t="s">
        <v>17</v>
      </c>
      <c r="G580" s="12">
        <v>11226600</v>
      </c>
      <c r="H580" s="10" t="s">
        <v>33</v>
      </c>
      <c r="I580" s="14" t="s">
        <v>1166</v>
      </c>
      <c r="J580" s="23"/>
    </row>
    <row r="581" spans="1:10" s="2" customFormat="1" ht="61.5" customHeight="1">
      <c r="A581" s="20">
        <v>577</v>
      </c>
      <c r="B581" s="6" t="s">
        <v>976</v>
      </c>
      <c r="C581" s="6" t="s">
        <v>11</v>
      </c>
      <c r="D581" s="11">
        <v>41001</v>
      </c>
      <c r="E581" s="6" t="s">
        <v>20</v>
      </c>
      <c r="F581" s="6" t="s">
        <v>21</v>
      </c>
      <c r="G581" s="12">
        <v>1108800</v>
      </c>
      <c r="H581" s="10" t="s">
        <v>488</v>
      </c>
      <c r="I581" s="14" t="s">
        <v>1166</v>
      </c>
      <c r="J581" s="10"/>
    </row>
    <row r="582" spans="1:10" s="2" customFormat="1" ht="71.25" customHeight="1">
      <c r="A582" s="20">
        <v>578</v>
      </c>
      <c r="B582" s="6" t="s">
        <v>22</v>
      </c>
      <c r="C582" s="6" t="s">
        <v>23</v>
      </c>
      <c r="D582" s="38" t="s">
        <v>1166</v>
      </c>
      <c r="E582" s="6" t="s">
        <v>24</v>
      </c>
      <c r="F582" s="6" t="s">
        <v>25</v>
      </c>
      <c r="G582" s="29" t="s">
        <v>871</v>
      </c>
      <c r="H582" s="10" t="s">
        <v>977</v>
      </c>
      <c r="I582" s="14" t="s">
        <v>1166</v>
      </c>
      <c r="J582" s="23"/>
    </row>
    <row r="583" spans="1:10" s="2" customFormat="1" ht="61.5" customHeight="1">
      <c r="A583" s="20">
        <v>579</v>
      </c>
      <c r="B583" s="6" t="s">
        <v>26</v>
      </c>
      <c r="C583" s="6" t="s">
        <v>23</v>
      </c>
      <c r="D583" s="38" t="s">
        <v>1166</v>
      </c>
      <c r="E583" s="6" t="s">
        <v>1468</v>
      </c>
      <c r="F583" s="6" t="s">
        <v>1012</v>
      </c>
      <c r="G583" s="29" t="s">
        <v>811</v>
      </c>
      <c r="H583" s="7" t="s">
        <v>1350</v>
      </c>
      <c r="I583" s="14" t="s">
        <v>1166</v>
      </c>
      <c r="J583" s="23"/>
    </row>
    <row r="584" spans="1:10" s="2" customFormat="1" ht="125.25" customHeight="1">
      <c r="A584" s="20">
        <v>580</v>
      </c>
      <c r="B584" s="6" t="s">
        <v>503</v>
      </c>
      <c r="C584" s="51" t="s">
        <v>27</v>
      </c>
      <c r="D584" s="38" t="s">
        <v>1166</v>
      </c>
      <c r="E584" s="6" t="s">
        <v>28</v>
      </c>
      <c r="F584" s="6" t="s">
        <v>588</v>
      </c>
      <c r="G584" s="29" t="s">
        <v>590</v>
      </c>
      <c r="H584" s="10" t="s">
        <v>591</v>
      </c>
      <c r="I584" s="14" t="s">
        <v>1166</v>
      </c>
      <c r="J584" s="23"/>
    </row>
    <row r="585" spans="1:10" s="2" customFormat="1" ht="91.5" customHeight="1">
      <c r="A585" s="20">
        <v>581</v>
      </c>
      <c r="B585" s="6" t="s">
        <v>972</v>
      </c>
      <c r="C585" s="51" t="s">
        <v>27</v>
      </c>
      <c r="D585" s="11">
        <v>41001</v>
      </c>
      <c r="E585" s="6" t="s">
        <v>29</v>
      </c>
      <c r="F585" s="6" t="s">
        <v>1568</v>
      </c>
      <c r="G585" s="32">
        <v>1861530</v>
      </c>
      <c r="H585" s="10" t="s">
        <v>889</v>
      </c>
      <c r="I585" s="14" t="s">
        <v>1166</v>
      </c>
      <c r="J585" s="23"/>
    </row>
    <row r="586" spans="1:10" s="2" customFormat="1" ht="84.75" customHeight="1">
      <c r="A586" s="20">
        <v>582</v>
      </c>
      <c r="B586" s="10" t="s">
        <v>30</v>
      </c>
      <c r="C586" s="51" t="s">
        <v>27</v>
      </c>
      <c r="D586" s="11">
        <v>41001</v>
      </c>
      <c r="E586" s="10" t="s">
        <v>31</v>
      </c>
      <c r="F586" s="10" t="s">
        <v>32</v>
      </c>
      <c r="G586" s="32">
        <v>1040760</v>
      </c>
      <c r="H586" s="10" t="s">
        <v>895</v>
      </c>
      <c r="I586" s="14" t="s">
        <v>1166</v>
      </c>
      <c r="J586" s="23"/>
    </row>
    <row r="587" spans="1:10" s="2" customFormat="1" ht="90" customHeight="1">
      <c r="A587" s="20">
        <v>583</v>
      </c>
      <c r="B587" s="10" t="s">
        <v>34</v>
      </c>
      <c r="C587" s="51" t="s">
        <v>27</v>
      </c>
      <c r="D587" s="11">
        <v>41001</v>
      </c>
      <c r="E587" s="10" t="s">
        <v>35</v>
      </c>
      <c r="F587" s="10" t="s">
        <v>32</v>
      </c>
      <c r="G587" s="32">
        <v>4779180</v>
      </c>
      <c r="H587" s="10" t="s">
        <v>895</v>
      </c>
      <c r="I587" s="14" t="s">
        <v>1166</v>
      </c>
      <c r="J587" s="23"/>
    </row>
    <row r="588" spans="1:10" s="2" customFormat="1" ht="90.75" customHeight="1">
      <c r="A588" s="20">
        <v>584</v>
      </c>
      <c r="B588" s="10" t="s">
        <v>36</v>
      </c>
      <c r="C588" s="51" t="s">
        <v>27</v>
      </c>
      <c r="D588" s="11">
        <v>41001</v>
      </c>
      <c r="E588" s="6" t="s">
        <v>37</v>
      </c>
      <c r="F588" s="10" t="s">
        <v>32</v>
      </c>
      <c r="G588" s="32">
        <v>5125236</v>
      </c>
      <c r="H588" s="10" t="s">
        <v>895</v>
      </c>
      <c r="I588" s="14" t="s">
        <v>1166</v>
      </c>
      <c r="J588" s="23"/>
    </row>
    <row r="589" spans="1:10" s="2" customFormat="1" ht="101.25" customHeight="1">
      <c r="A589" s="20">
        <v>585</v>
      </c>
      <c r="B589" s="6" t="s">
        <v>38</v>
      </c>
      <c r="C589" s="6" t="s">
        <v>39</v>
      </c>
      <c r="D589" s="11">
        <v>41001</v>
      </c>
      <c r="E589" s="6" t="s">
        <v>40</v>
      </c>
      <c r="F589" s="6" t="s">
        <v>1351</v>
      </c>
      <c r="G589" s="12">
        <v>93924000</v>
      </c>
      <c r="H589" s="10" t="s">
        <v>1352</v>
      </c>
      <c r="I589" s="14" t="s">
        <v>1166</v>
      </c>
      <c r="J589" s="23"/>
    </row>
    <row r="590" spans="1:10" s="2" customFormat="1" ht="104.25" customHeight="1">
      <c r="A590" s="20">
        <v>586</v>
      </c>
      <c r="B590" s="6" t="s">
        <v>42</v>
      </c>
      <c r="C590" s="6" t="s">
        <v>39</v>
      </c>
      <c r="D590" s="11">
        <v>41001</v>
      </c>
      <c r="E590" s="6" t="s">
        <v>43</v>
      </c>
      <c r="F590" s="6" t="s">
        <v>1353</v>
      </c>
      <c r="G590" s="12">
        <v>7357440</v>
      </c>
      <c r="H590" s="10" t="s">
        <v>883</v>
      </c>
      <c r="I590" s="14" t="s">
        <v>1166</v>
      </c>
      <c r="J590" s="23"/>
    </row>
    <row r="591" spans="1:10" s="2" customFormat="1" ht="91.5" customHeight="1">
      <c r="A591" s="20">
        <v>587</v>
      </c>
      <c r="B591" s="6" t="s">
        <v>44</v>
      </c>
      <c r="C591" s="6" t="s">
        <v>39</v>
      </c>
      <c r="D591" s="11">
        <v>41001</v>
      </c>
      <c r="E591" s="6" t="s">
        <v>45</v>
      </c>
      <c r="F591" s="6" t="s">
        <v>394</v>
      </c>
      <c r="G591" s="12">
        <v>4786068</v>
      </c>
      <c r="H591" s="10" t="s">
        <v>1582</v>
      </c>
      <c r="I591" s="14" t="s">
        <v>1166</v>
      </c>
      <c r="J591" s="23"/>
    </row>
    <row r="592" spans="1:10" s="2" customFormat="1" ht="93" customHeight="1">
      <c r="A592" s="20">
        <v>588</v>
      </c>
      <c r="B592" s="6" t="s">
        <v>1354</v>
      </c>
      <c r="C592" s="6" t="s">
        <v>39</v>
      </c>
      <c r="D592" s="11">
        <v>41001</v>
      </c>
      <c r="E592" s="6" t="s">
        <v>1127</v>
      </c>
      <c r="F592" s="8" t="s">
        <v>395</v>
      </c>
      <c r="G592" s="12">
        <v>3551449</v>
      </c>
      <c r="H592" s="10" t="s">
        <v>1355</v>
      </c>
      <c r="I592" s="14" t="s">
        <v>1166</v>
      </c>
      <c r="J592" s="23"/>
    </row>
    <row r="593" spans="1:10" s="2" customFormat="1" ht="78" customHeight="1">
      <c r="A593" s="20">
        <v>589</v>
      </c>
      <c r="B593" s="6" t="s">
        <v>396</v>
      </c>
      <c r="C593" s="6" t="s">
        <v>39</v>
      </c>
      <c r="D593" s="11">
        <v>41001</v>
      </c>
      <c r="E593" s="6" t="s">
        <v>397</v>
      </c>
      <c r="F593" s="6" t="s">
        <v>1356</v>
      </c>
      <c r="G593" s="12">
        <v>3254580</v>
      </c>
      <c r="H593" s="10" t="s">
        <v>1357</v>
      </c>
      <c r="I593" s="14" t="s">
        <v>1166</v>
      </c>
      <c r="J593" s="23"/>
    </row>
    <row r="594" spans="1:10" s="2" customFormat="1" ht="61.5" customHeight="1">
      <c r="A594" s="20">
        <v>590</v>
      </c>
      <c r="B594" s="6" t="s">
        <v>398</v>
      </c>
      <c r="C594" s="6" t="s">
        <v>39</v>
      </c>
      <c r="D594" s="11">
        <v>41001</v>
      </c>
      <c r="E594" s="6" t="s">
        <v>40</v>
      </c>
      <c r="F594" s="8" t="s">
        <v>1358</v>
      </c>
      <c r="G594" s="12">
        <v>3235965</v>
      </c>
      <c r="H594" s="10" t="s">
        <v>1352</v>
      </c>
      <c r="I594" s="14" t="s">
        <v>1166</v>
      </c>
      <c r="J594" s="23"/>
    </row>
    <row r="595" spans="1:10" s="2" customFormat="1" ht="86.25" customHeight="1">
      <c r="A595" s="20">
        <v>591</v>
      </c>
      <c r="B595" s="6" t="s">
        <v>399</v>
      </c>
      <c r="C595" s="6" t="s">
        <v>39</v>
      </c>
      <c r="D595" s="11">
        <v>41001</v>
      </c>
      <c r="E595" s="6" t="s">
        <v>400</v>
      </c>
      <c r="F595" s="6" t="s">
        <v>1359</v>
      </c>
      <c r="G595" s="12">
        <v>3143244</v>
      </c>
      <c r="H595" s="10" t="s">
        <v>1360</v>
      </c>
      <c r="I595" s="14" t="s">
        <v>1166</v>
      </c>
      <c r="J595" s="23"/>
    </row>
    <row r="596" spans="1:10" s="2" customFormat="1" ht="78.75" customHeight="1">
      <c r="A596" s="20">
        <v>592</v>
      </c>
      <c r="B596" s="6" t="s">
        <v>401</v>
      </c>
      <c r="C596" s="6" t="s">
        <v>39</v>
      </c>
      <c r="D596" s="11">
        <v>41001</v>
      </c>
      <c r="E596" s="6" t="s">
        <v>402</v>
      </c>
      <c r="F596" s="6" t="s">
        <v>1351</v>
      </c>
      <c r="G596" s="57">
        <v>2844444</v>
      </c>
      <c r="H596" s="10" t="s">
        <v>1352</v>
      </c>
      <c r="I596" s="14" t="s">
        <v>1166</v>
      </c>
      <c r="J596" s="23"/>
    </row>
    <row r="597" spans="1:10" s="2" customFormat="1" ht="78" customHeight="1">
      <c r="A597" s="20">
        <v>593</v>
      </c>
      <c r="B597" s="6" t="s">
        <v>403</v>
      </c>
      <c r="C597" s="6" t="s">
        <v>39</v>
      </c>
      <c r="D597" s="11">
        <v>41001</v>
      </c>
      <c r="E597" s="6" t="s">
        <v>40</v>
      </c>
      <c r="F597" s="6" t="s">
        <v>394</v>
      </c>
      <c r="G597" s="12">
        <v>1333737</v>
      </c>
      <c r="H597" s="10" t="s">
        <v>1352</v>
      </c>
      <c r="I597" s="14" t="s">
        <v>1166</v>
      </c>
      <c r="J597" s="23"/>
    </row>
    <row r="598" spans="1:10" s="2" customFormat="1" ht="137.25" customHeight="1">
      <c r="A598" s="20">
        <v>594</v>
      </c>
      <c r="B598" s="6" t="s">
        <v>503</v>
      </c>
      <c r="C598" s="6" t="s">
        <v>39</v>
      </c>
      <c r="D598" s="38" t="s">
        <v>1166</v>
      </c>
      <c r="E598" s="6" t="s">
        <v>1062</v>
      </c>
      <c r="F598" s="6" t="s">
        <v>588</v>
      </c>
      <c r="G598" s="29" t="s">
        <v>590</v>
      </c>
      <c r="H598" s="10" t="s">
        <v>591</v>
      </c>
      <c r="I598" s="14" t="s">
        <v>1166</v>
      </c>
      <c r="J598" s="23"/>
    </row>
    <row r="599" spans="1:10" s="2" customFormat="1" ht="84" customHeight="1">
      <c r="A599" s="20">
        <v>595</v>
      </c>
      <c r="B599" s="6" t="s">
        <v>404</v>
      </c>
      <c r="C599" s="6" t="s">
        <v>405</v>
      </c>
      <c r="D599" s="11">
        <v>41001</v>
      </c>
      <c r="E599" s="6" t="s">
        <v>406</v>
      </c>
      <c r="F599" s="6" t="s">
        <v>407</v>
      </c>
      <c r="G599" s="12">
        <v>2780532</v>
      </c>
      <c r="H599" s="10" t="s">
        <v>895</v>
      </c>
      <c r="I599" s="14" t="s">
        <v>1166</v>
      </c>
      <c r="J599" s="23"/>
    </row>
    <row r="600" spans="1:10" s="2" customFormat="1" ht="78" customHeight="1">
      <c r="A600" s="20">
        <v>596</v>
      </c>
      <c r="B600" s="6" t="s">
        <v>408</v>
      </c>
      <c r="C600" s="6" t="s">
        <v>405</v>
      </c>
      <c r="D600" s="11">
        <v>41001</v>
      </c>
      <c r="E600" s="6" t="s">
        <v>409</v>
      </c>
      <c r="F600" s="6" t="s">
        <v>407</v>
      </c>
      <c r="G600" s="12">
        <v>2590368</v>
      </c>
      <c r="H600" s="10" t="s">
        <v>895</v>
      </c>
      <c r="I600" s="14" t="s">
        <v>1166</v>
      </c>
      <c r="J600" s="23"/>
    </row>
    <row r="601" spans="1:10" s="2" customFormat="1" ht="80.25" customHeight="1">
      <c r="A601" s="20">
        <v>597</v>
      </c>
      <c r="B601" s="6" t="s">
        <v>410</v>
      </c>
      <c r="C601" s="6" t="s">
        <v>405</v>
      </c>
      <c r="D601" s="11">
        <v>41001</v>
      </c>
      <c r="E601" s="6" t="s">
        <v>411</v>
      </c>
      <c r="F601" s="6" t="s">
        <v>407</v>
      </c>
      <c r="G601" s="12">
        <v>1405643</v>
      </c>
      <c r="H601" s="10" t="s">
        <v>895</v>
      </c>
      <c r="I601" s="14" t="s">
        <v>1166</v>
      </c>
      <c r="J601" s="23"/>
    </row>
    <row r="602" spans="1:10" s="2" customFormat="1" ht="84.75" customHeight="1">
      <c r="A602" s="20">
        <v>598</v>
      </c>
      <c r="B602" s="6" t="s">
        <v>1361</v>
      </c>
      <c r="C602" s="6" t="s">
        <v>405</v>
      </c>
      <c r="D602" s="11">
        <v>41001</v>
      </c>
      <c r="E602" s="6" t="s">
        <v>1127</v>
      </c>
      <c r="F602" s="6" t="s">
        <v>1568</v>
      </c>
      <c r="G602" s="12">
        <v>1235300</v>
      </c>
      <c r="H602" s="10" t="s">
        <v>889</v>
      </c>
      <c r="I602" s="14" t="s">
        <v>1166</v>
      </c>
      <c r="J602" s="23"/>
    </row>
    <row r="603" spans="1:10" s="2" customFormat="1" ht="124.5" customHeight="1">
      <c r="A603" s="20">
        <v>599</v>
      </c>
      <c r="B603" s="6" t="s">
        <v>503</v>
      </c>
      <c r="C603" s="6" t="s">
        <v>405</v>
      </c>
      <c r="D603" s="38" t="s">
        <v>1166</v>
      </c>
      <c r="E603" s="6" t="s">
        <v>1062</v>
      </c>
      <c r="F603" s="10" t="s">
        <v>412</v>
      </c>
      <c r="G603" s="29" t="s">
        <v>590</v>
      </c>
      <c r="H603" s="10" t="s">
        <v>591</v>
      </c>
      <c r="I603" s="14" t="s">
        <v>1166</v>
      </c>
      <c r="J603" s="23"/>
    </row>
    <row r="604" spans="1:10" s="2" customFormat="1" ht="75.75" customHeight="1">
      <c r="A604" s="20">
        <v>600</v>
      </c>
      <c r="B604" s="6" t="s">
        <v>503</v>
      </c>
      <c r="C604" s="6" t="s">
        <v>413</v>
      </c>
      <c r="D604" s="38" t="s">
        <v>1166</v>
      </c>
      <c r="E604" s="6" t="s">
        <v>1002</v>
      </c>
      <c r="F604" s="6" t="s">
        <v>414</v>
      </c>
      <c r="G604" s="29" t="s">
        <v>1362</v>
      </c>
      <c r="H604" s="10" t="s">
        <v>1363</v>
      </c>
      <c r="I604" s="14" t="s">
        <v>1166</v>
      </c>
      <c r="J604" s="23"/>
    </row>
    <row r="605" spans="1:10" s="2" customFormat="1" ht="72" customHeight="1">
      <c r="A605" s="20">
        <v>601</v>
      </c>
      <c r="B605" s="6" t="s">
        <v>415</v>
      </c>
      <c r="C605" s="6" t="s">
        <v>413</v>
      </c>
      <c r="D605" s="11">
        <v>41001</v>
      </c>
      <c r="E605" s="6" t="s">
        <v>416</v>
      </c>
      <c r="F605" s="6" t="s">
        <v>417</v>
      </c>
      <c r="G605" s="12">
        <v>3162264</v>
      </c>
      <c r="H605" s="10" t="s">
        <v>1</v>
      </c>
      <c r="I605" s="14" t="s">
        <v>1166</v>
      </c>
      <c r="J605" s="23"/>
    </row>
    <row r="606" spans="1:10" s="2" customFormat="1" ht="96.75" customHeight="1">
      <c r="A606" s="20">
        <v>602</v>
      </c>
      <c r="B606" s="6" t="s">
        <v>1364</v>
      </c>
      <c r="C606" s="6" t="s">
        <v>413</v>
      </c>
      <c r="D606" s="11">
        <v>41001</v>
      </c>
      <c r="E606" s="6" t="s">
        <v>348</v>
      </c>
      <c r="F606" s="6" t="s">
        <v>419</v>
      </c>
      <c r="G606" s="12">
        <v>1816180</v>
      </c>
      <c r="H606" s="10" t="s">
        <v>1365</v>
      </c>
      <c r="I606" s="14" t="s">
        <v>1166</v>
      </c>
      <c r="J606" s="23"/>
    </row>
    <row r="607" spans="1:10" s="2" customFormat="1" ht="72.75" customHeight="1">
      <c r="A607" s="20">
        <v>603</v>
      </c>
      <c r="B607" s="6" t="s">
        <v>420</v>
      </c>
      <c r="C607" s="6" t="s">
        <v>413</v>
      </c>
      <c r="D607" s="11">
        <v>41001</v>
      </c>
      <c r="E607" s="6" t="s">
        <v>421</v>
      </c>
      <c r="F607" s="6" t="s">
        <v>1366</v>
      </c>
      <c r="G607" s="12">
        <v>1754688</v>
      </c>
      <c r="H607" s="10" t="s">
        <v>1</v>
      </c>
      <c r="I607" s="14" t="s">
        <v>1166</v>
      </c>
      <c r="J607" s="23"/>
    </row>
    <row r="608" spans="1:10" s="2" customFormat="1" ht="61.5" customHeight="1">
      <c r="A608" s="20">
        <v>604</v>
      </c>
      <c r="B608" s="10" t="s">
        <v>422</v>
      </c>
      <c r="C608" s="6" t="s">
        <v>423</v>
      </c>
      <c r="D608" s="11">
        <v>41001</v>
      </c>
      <c r="E608" s="6" t="s">
        <v>424</v>
      </c>
      <c r="F608" s="6" t="s">
        <v>425</v>
      </c>
      <c r="G608" s="12">
        <v>3767664</v>
      </c>
      <c r="H608" s="10" t="s">
        <v>1413</v>
      </c>
      <c r="I608" s="14" t="s">
        <v>1166</v>
      </c>
      <c r="J608" s="23"/>
    </row>
    <row r="609" spans="1:10" s="2" customFormat="1" ht="61.5" customHeight="1">
      <c r="A609" s="20">
        <v>605</v>
      </c>
      <c r="B609" s="10" t="s">
        <v>426</v>
      </c>
      <c r="C609" s="6" t="s">
        <v>423</v>
      </c>
      <c r="D609" s="11">
        <v>41001</v>
      </c>
      <c r="E609" s="6" t="s">
        <v>427</v>
      </c>
      <c r="F609" s="6" t="s">
        <v>425</v>
      </c>
      <c r="G609" s="12">
        <v>2671260</v>
      </c>
      <c r="H609" s="10" t="s">
        <v>1413</v>
      </c>
      <c r="I609" s="14" t="s">
        <v>1166</v>
      </c>
      <c r="J609" s="23"/>
    </row>
    <row r="610" spans="1:10" s="2" customFormat="1" ht="81" customHeight="1">
      <c r="A610" s="20">
        <v>606</v>
      </c>
      <c r="B610" s="6" t="s">
        <v>1367</v>
      </c>
      <c r="C610" s="6" t="s">
        <v>423</v>
      </c>
      <c r="D610" s="11">
        <v>41001</v>
      </c>
      <c r="E610" s="6" t="s">
        <v>1456</v>
      </c>
      <c r="F610" s="6" t="s">
        <v>428</v>
      </c>
      <c r="G610" s="12">
        <v>1563150</v>
      </c>
      <c r="H610" s="10" t="s">
        <v>889</v>
      </c>
      <c r="I610" s="14" t="s">
        <v>1166</v>
      </c>
      <c r="J610" s="23"/>
    </row>
    <row r="611" spans="1:10" s="2" customFormat="1" ht="126" customHeight="1">
      <c r="A611" s="20">
        <v>607</v>
      </c>
      <c r="B611" s="6" t="s">
        <v>503</v>
      </c>
      <c r="C611" s="6" t="s">
        <v>423</v>
      </c>
      <c r="D611" s="38" t="s">
        <v>1166</v>
      </c>
      <c r="E611" s="6" t="s">
        <v>429</v>
      </c>
      <c r="F611" s="6" t="s">
        <v>588</v>
      </c>
      <c r="G611" s="29" t="s">
        <v>590</v>
      </c>
      <c r="H611" s="10" t="s">
        <v>591</v>
      </c>
      <c r="I611" s="14" t="s">
        <v>1166</v>
      </c>
      <c r="J611" s="23"/>
    </row>
    <row r="612" spans="1:10" s="2" customFormat="1" ht="66" customHeight="1">
      <c r="A612" s="20">
        <v>608</v>
      </c>
      <c r="B612" s="10" t="s">
        <v>1368</v>
      </c>
      <c r="C612" s="6" t="s">
        <v>617</v>
      </c>
      <c r="D612" s="11">
        <v>41001</v>
      </c>
      <c r="E612" s="6" t="s">
        <v>618</v>
      </c>
      <c r="F612" s="30" t="s">
        <v>619</v>
      </c>
      <c r="G612" s="12">
        <v>30465000</v>
      </c>
      <c r="H612" s="10" t="s">
        <v>1535</v>
      </c>
      <c r="I612" s="14" t="s">
        <v>1166</v>
      </c>
      <c r="J612" s="23"/>
    </row>
    <row r="613" spans="1:10" s="2" customFormat="1" ht="61.5" customHeight="1">
      <c r="A613" s="20">
        <v>609</v>
      </c>
      <c r="B613" s="10" t="s">
        <v>1369</v>
      </c>
      <c r="C613" s="6" t="s">
        <v>617</v>
      </c>
      <c r="D613" s="11">
        <v>41001</v>
      </c>
      <c r="E613" s="6" t="s">
        <v>620</v>
      </c>
      <c r="F613" s="30" t="s">
        <v>621</v>
      </c>
      <c r="G613" s="21">
        <v>6678000</v>
      </c>
      <c r="H613" s="10" t="s">
        <v>899</v>
      </c>
      <c r="I613" s="14" t="s">
        <v>1166</v>
      </c>
      <c r="J613" s="23"/>
    </row>
    <row r="614" spans="1:10" s="2" customFormat="1" ht="61.5" customHeight="1">
      <c r="A614" s="20">
        <v>610</v>
      </c>
      <c r="B614" s="10" t="s">
        <v>1370</v>
      </c>
      <c r="C614" s="6" t="s">
        <v>617</v>
      </c>
      <c r="D614" s="11">
        <v>41001</v>
      </c>
      <c r="E614" s="6" t="s">
        <v>622</v>
      </c>
      <c r="F614" s="30" t="s">
        <v>623</v>
      </c>
      <c r="G614" s="21">
        <v>5018028</v>
      </c>
      <c r="H614" s="10" t="s">
        <v>1118</v>
      </c>
      <c r="I614" s="14" t="s">
        <v>1166</v>
      </c>
      <c r="J614" s="23"/>
    </row>
    <row r="615" spans="1:10" s="2" customFormat="1" ht="61.5" customHeight="1">
      <c r="A615" s="20">
        <v>611</v>
      </c>
      <c r="B615" s="10" t="s">
        <v>624</v>
      </c>
      <c r="C615" s="6" t="s">
        <v>617</v>
      </c>
      <c r="D615" s="11">
        <v>41001</v>
      </c>
      <c r="E615" s="6" t="s">
        <v>625</v>
      </c>
      <c r="F615" s="30" t="s">
        <v>621</v>
      </c>
      <c r="G615" s="12">
        <v>3780000</v>
      </c>
      <c r="H615" s="10" t="s">
        <v>1371</v>
      </c>
      <c r="I615" s="14" t="s">
        <v>1166</v>
      </c>
      <c r="J615" s="23"/>
    </row>
    <row r="616" spans="1:10" s="2" customFormat="1" ht="61.5" customHeight="1">
      <c r="A616" s="20">
        <v>612</v>
      </c>
      <c r="B616" s="10" t="s">
        <v>1372</v>
      </c>
      <c r="C616" s="6" t="s">
        <v>617</v>
      </c>
      <c r="D616" s="11">
        <v>41001</v>
      </c>
      <c r="E616" s="6" t="s">
        <v>626</v>
      </c>
      <c r="F616" s="30" t="s">
        <v>627</v>
      </c>
      <c r="G616" s="21">
        <v>2269224</v>
      </c>
      <c r="H616" s="10" t="s">
        <v>1373</v>
      </c>
      <c r="I616" s="14" t="s">
        <v>1166</v>
      </c>
      <c r="J616" s="23"/>
    </row>
    <row r="617" spans="1:10" s="2" customFormat="1" ht="61.5" customHeight="1">
      <c r="A617" s="20">
        <v>613</v>
      </c>
      <c r="B617" s="10" t="s">
        <v>628</v>
      </c>
      <c r="C617" s="6" t="s">
        <v>617</v>
      </c>
      <c r="D617" s="11">
        <v>41001</v>
      </c>
      <c r="E617" s="6" t="s">
        <v>629</v>
      </c>
      <c r="F617" s="30" t="s">
        <v>630</v>
      </c>
      <c r="G617" s="12">
        <v>2066400</v>
      </c>
      <c r="H617" s="10" t="s">
        <v>1209</v>
      </c>
      <c r="I617" s="14" t="s">
        <v>929</v>
      </c>
      <c r="J617" s="23"/>
    </row>
    <row r="618" spans="1:10" s="2" customFormat="1" ht="61.5" customHeight="1">
      <c r="A618" s="20">
        <v>614</v>
      </c>
      <c r="B618" s="10" t="s">
        <v>631</v>
      </c>
      <c r="C618" s="6" t="s">
        <v>617</v>
      </c>
      <c r="D618" s="11">
        <v>41001</v>
      </c>
      <c r="E618" s="6" t="s">
        <v>632</v>
      </c>
      <c r="F618" s="30" t="s">
        <v>633</v>
      </c>
      <c r="G618" s="12">
        <v>1975680</v>
      </c>
      <c r="H618" s="10" t="s">
        <v>1209</v>
      </c>
      <c r="I618" s="14" t="s">
        <v>929</v>
      </c>
      <c r="J618" s="23"/>
    </row>
    <row r="619" spans="1:10" s="2" customFormat="1" ht="61.5" customHeight="1">
      <c r="A619" s="20">
        <v>615</v>
      </c>
      <c r="B619" s="10" t="s">
        <v>634</v>
      </c>
      <c r="C619" s="6" t="s">
        <v>617</v>
      </c>
      <c r="D619" s="11">
        <v>41001</v>
      </c>
      <c r="E619" s="6" t="s">
        <v>635</v>
      </c>
      <c r="F619" s="30" t="s">
        <v>621</v>
      </c>
      <c r="G619" s="21">
        <v>1890000</v>
      </c>
      <c r="H619" s="10" t="s">
        <v>1373</v>
      </c>
      <c r="I619" s="14" t="s">
        <v>1166</v>
      </c>
      <c r="J619" s="23"/>
    </row>
    <row r="620" spans="1:10" s="2" customFormat="1" ht="61.5" customHeight="1">
      <c r="A620" s="20">
        <v>616</v>
      </c>
      <c r="B620" s="10" t="s">
        <v>1374</v>
      </c>
      <c r="C620" s="6" t="s">
        <v>617</v>
      </c>
      <c r="D620" s="11">
        <v>41001</v>
      </c>
      <c r="E620" s="6" t="s">
        <v>636</v>
      </c>
      <c r="F620" s="30" t="s">
        <v>621</v>
      </c>
      <c r="G620" s="12">
        <v>1890000</v>
      </c>
      <c r="H620" s="10" t="s">
        <v>1373</v>
      </c>
      <c r="I620" s="14" t="s">
        <v>1166</v>
      </c>
      <c r="J620" s="23"/>
    </row>
    <row r="621" spans="1:10" s="2" customFormat="1" ht="81" customHeight="1">
      <c r="A621" s="20">
        <v>617</v>
      </c>
      <c r="B621" s="10" t="s">
        <v>873</v>
      </c>
      <c r="C621" s="6" t="s">
        <v>617</v>
      </c>
      <c r="D621" s="11">
        <v>41001</v>
      </c>
      <c r="E621" s="6" t="s">
        <v>598</v>
      </c>
      <c r="F621" s="30" t="s">
        <v>599</v>
      </c>
      <c r="G621" s="21">
        <v>1089864</v>
      </c>
      <c r="H621" s="10" t="s">
        <v>941</v>
      </c>
      <c r="I621" s="14" t="s">
        <v>1166</v>
      </c>
      <c r="J621" s="23"/>
    </row>
    <row r="622" spans="1:10" s="2" customFormat="1" ht="61.5" customHeight="1">
      <c r="A622" s="20">
        <v>618</v>
      </c>
      <c r="B622" s="6" t="s">
        <v>638</v>
      </c>
      <c r="C622" s="6" t="s">
        <v>639</v>
      </c>
      <c r="D622" s="11">
        <v>41001</v>
      </c>
      <c r="E622" s="6" t="s">
        <v>640</v>
      </c>
      <c r="F622" s="6" t="s">
        <v>641</v>
      </c>
      <c r="G622" s="21">
        <v>3336732</v>
      </c>
      <c r="H622" s="10" t="s">
        <v>890</v>
      </c>
      <c r="I622" s="14" t="s">
        <v>1166</v>
      </c>
      <c r="J622" s="23"/>
    </row>
    <row r="623" spans="1:7" ht="13.5">
      <c r="A623" s="15"/>
      <c r="B623" s="18"/>
      <c r="D623" s="66"/>
      <c r="E623" s="66"/>
      <c r="F623" s="66"/>
      <c r="G623" s="67"/>
    </row>
  </sheetData>
  <sheetProtection/>
  <autoFilter ref="A4:O4"/>
  <mergeCells count="2">
    <mergeCell ref="A1:J1"/>
    <mergeCell ref="A2:J2"/>
  </mergeCells>
  <dataValidations count="4">
    <dataValidation errorStyle="warning" allowBlank="1" showInputMessage="1" showErrorMessage="1" sqref="F623:F65536 F576 F4"/>
    <dataValidation allowBlank="1" showInputMessage="1" showErrorMessage="1" imeMode="off" sqref="D228 D20:D22 G20:G22"/>
    <dataValidation allowBlank="1" showInputMessage="1" showErrorMessage="1" imeMode="on" sqref="C160:C161 E113 F115"/>
    <dataValidation type="list" allowBlank="1" showInputMessage="1" showErrorMessage="1" sqref="F496">
      <formula1>$B$14:$B$19</formula1>
    </dataValidation>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scale="95" r:id="rId1"/>
  <headerFooter alignWithMargins="0">
    <oddFooter>&amp;C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2013-02-21T11:12:29Z</cp:lastPrinted>
  <dcterms:created xsi:type="dcterms:W3CDTF">2005-02-04T02:27:22Z</dcterms:created>
  <dcterms:modified xsi:type="dcterms:W3CDTF">2013-02-27T01:05:42Z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