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64011"/>
  <mc:AlternateContent xmlns:mc="http://schemas.openxmlformats.org/markup-compatibility/2006">
    <mc:Choice Requires="x15">
      <x15ac:absPath xmlns:x15ac="http://schemas.microsoft.com/office/spreadsheetml/2010/11/ac" url="\\fls-flsv-001\秘書課\政策立案・情報管理室\情報政策係\令和5年度\01【大分類】情報政策（行政情報化の推進）\03【中分類】実施\04【小分類：03廃】照会・回答\100_中長期計画改定、新３割削減\01_中長期計画改定\12_ＨＰ公表用\"/>
    </mc:Choice>
  </mc:AlternateContent>
  <bookViews>
    <workbookView xWindow="0" yWindow="0" windowWidth="28800" windowHeight="12210"/>
  </bookViews>
  <sheets>
    <sheet name="【中長期】様式２（工程表）" sheetId="1" r:id="rId1"/>
  </sheets>
  <definedNames>
    <definedName name="_xlnm._FilterDatabase" localSheetId="0" hidden="1">'【中長期】様式２（工程表）'!$A$4:$CA$188</definedName>
    <definedName name="_xlnm.Print_Area" localSheetId="0">'【中長期】様式２（工程表）'!$A$1:$CA$189</definedName>
    <definedName name="_xlnm.Print_Titles" localSheetId="0">'【中長期】様式２（工程表）'!$A:$C,'【中長期】様式２（工程表）'!$1:$4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<sst xmlns="http://schemas.openxmlformats.org/spreadsheetml/2006/main" count="2880" uniqueCount="202">
  <si>
    <t>-</t>
  </si>
  <si>
    <t>ー</t>
  </si>
  <si>
    <t>運用</t>
    <rPh sb="0" eb="2">
      <t>ウンヨウ</t>
    </rPh>
    <phoneticPr fontId="1"/>
  </si>
  <si>
    <t>次期システム</t>
    <rPh sb="0" eb="2">
      <t>ジキ</t>
    </rPh>
    <phoneticPr fontId="7"/>
  </si>
  <si>
    <t>③</t>
  </si>
  <si>
    <t>法務省</t>
  </si>
  <si>
    <t>開発</t>
    <rPh sb="0" eb="2">
      <t>カイハツ</t>
    </rPh>
    <phoneticPr fontId="1"/>
  </si>
  <si>
    <t>企画</t>
    <rPh sb="0" eb="2">
      <t>キカク</t>
    </rPh>
    <phoneticPr fontId="1"/>
  </si>
  <si>
    <t>現行システム</t>
    <rPh sb="0" eb="2">
      <t>ゲンコウ</t>
    </rPh>
    <phoneticPr fontId="7"/>
  </si>
  <si>
    <t>矯正局総務課情報通信企画官</t>
    <phoneticPr fontId="9"/>
  </si>
  <si>
    <t>矯正処遇・再犯防止業務支援システム</t>
  </si>
  <si>
    <t>A025794</t>
  </si>
  <si>
    <t>2024年度</t>
  </si>
  <si>
    <t>検討済</t>
    <rPh sb="0" eb="2">
      <t>ケントウ</t>
    </rPh>
    <rPh sb="2" eb="3">
      <t>ス</t>
    </rPh>
    <phoneticPr fontId="7"/>
  </si>
  <si>
    <t>オープンデータ化非対応（公開できるデータを保有していないため）</t>
  </si>
  <si>
    <t>身分帳簿の一部電子化</t>
    <rPh sb="0" eb="2">
      <t>ミブン</t>
    </rPh>
    <rPh sb="2" eb="4">
      <t>チョウボ</t>
    </rPh>
    <rPh sb="5" eb="7">
      <t>イチブ</t>
    </rPh>
    <rPh sb="7" eb="10">
      <t>デンシカ</t>
    </rPh>
    <phoneticPr fontId="9"/>
  </si>
  <si>
    <t>検討済（独自）</t>
  </si>
  <si>
    <t>Ⅱ１(２)関係</t>
  </si>
  <si>
    <t>②</t>
  </si>
  <si>
    <t>刑事局総務課</t>
    <rPh sb="0" eb="3">
      <t>ケイジキョク</t>
    </rPh>
    <rPh sb="3" eb="6">
      <t>ソウムカ</t>
    </rPh>
    <phoneticPr fontId="9"/>
  </si>
  <si>
    <t>事件記録データ等管理システム（仮）</t>
  </si>
  <si>
    <t>A025772</t>
  </si>
  <si>
    <t>検討中</t>
    <rPh sb="0" eb="3">
      <t>ケントウチュウ</t>
    </rPh>
    <phoneticPr fontId="7"/>
  </si>
  <si>
    <t>対象外</t>
  </si>
  <si>
    <t>大臣官房人事課</t>
    <rPh sb="0" eb="7">
      <t>ダイジンカンボウジンジカ</t>
    </rPh>
    <phoneticPr fontId="9"/>
  </si>
  <si>
    <t>勤務時間管理システム（法務省）</t>
  </si>
  <si>
    <t>A025761</t>
  </si>
  <si>
    <t>大臣官房人事課</t>
    <rPh sb="0" eb="2">
      <t>ダイジン</t>
    </rPh>
    <rPh sb="2" eb="4">
      <t>カンボウ</t>
    </rPh>
    <rPh sb="4" eb="7">
      <t>ジンジカ</t>
    </rPh>
    <phoneticPr fontId="9"/>
  </si>
  <si>
    <t>2023年度</t>
  </si>
  <si>
    <t>ー</t>
    <phoneticPr fontId="9"/>
  </si>
  <si>
    <t>法務総合研究所総務企画部研修事務部門</t>
  </si>
  <si>
    <t>法務総合研究所個別情報システム（オンライン研修用）</t>
  </si>
  <si>
    <t>A025750</t>
  </si>
  <si>
    <t>大臣官房施設課</t>
    <phoneticPr fontId="9"/>
  </si>
  <si>
    <t>有資格者登録業務システム整備経費</t>
  </si>
  <si>
    <t>A025749</t>
  </si>
  <si>
    <t>2022年度</t>
  </si>
  <si>
    <t>取組済（データ品質ガイドブック未参照、PDF形式や独自形式など再利用性/機械判読性の低い形式で抽出・公開）</t>
    <rPh sb="2" eb="3">
      <t>ズ</t>
    </rPh>
    <phoneticPr fontId="9"/>
  </si>
  <si>
    <t>営繕積算システム整備経費</t>
  </si>
  <si>
    <t>A025738</t>
  </si>
  <si>
    <t>－</t>
    <phoneticPr fontId="9"/>
  </si>
  <si>
    <t>建築工事発注者支援データベース運用経費</t>
  </si>
  <si>
    <t>A025727</t>
  </si>
  <si>
    <t>検討済（紙決裁）</t>
  </si>
  <si>
    <t>保護局更生保護振興課</t>
    <phoneticPr fontId="9"/>
  </si>
  <si>
    <t>保護司専用ホームページ</t>
  </si>
  <si>
    <t>A024508</t>
  </si>
  <si>
    <t>2025年度以降</t>
  </si>
  <si>
    <t>民事局商事課</t>
    <phoneticPr fontId="9"/>
  </si>
  <si>
    <t>遺言書情報システム</t>
  </si>
  <si>
    <t>A022838</t>
  </si>
  <si>
    <t>民事局民事第一課</t>
    <phoneticPr fontId="9"/>
  </si>
  <si>
    <t>戸籍情報連携システム</t>
  </si>
  <si>
    <t>A022034</t>
  </si>
  <si>
    <t>A022034</t>
    <phoneticPr fontId="9"/>
  </si>
  <si>
    <t>大臣官房秘書課政策立案・情報管理室</t>
    <phoneticPr fontId="9"/>
  </si>
  <si>
    <t>法務省統合情報基盤</t>
  </si>
  <si>
    <t>A021066</t>
  </si>
  <si>
    <t>保護局総務課</t>
    <phoneticPr fontId="9"/>
  </si>
  <si>
    <t>更生保護トータルネットワークシステム</t>
  </si>
  <si>
    <t>A016987</t>
  </si>
  <si>
    <t>オープンデータ化検討予定</t>
    <rPh sb="7" eb="8">
      <t>バケ</t>
    </rPh>
    <rPh sb="8" eb="10">
      <t>ケントウ</t>
    </rPh>
    <rPh sb="10" eb="12">
      <t>ヨテイ</t>
    </rPh>
    <phoneticPr fontId="7"/>
  </si>
  <si>
    <t>大臣官房秘書課企画再犯防止推進室</t>
    <phoneticPr fontId="9"/>
  </si>
  <si>
    <t>刑事情報連携データベース</t>
  </si>
  <si>
    <t>A016965</t>
  </si>
  <si>
    <t>人権擁護局総務課、調査救済課</t>
    <phoneticPr fontId="9"/>
  </si>
  <si>
    <t>人権擁護事務支援システム</t>
  </si>
  <si>
    <t>A015517</t>
  </si>
  <si>
    <t>取組済（データ品質ガイドブック未参照、表形式やCSV形式など再利用性/機械判読性の高い形式で抽出・公開）</t>
    <rPh sb="2" eb="3">
      <t>ズ</t>
    </rPh>
    <phoneticPr fontId="9"/>
  </si>
  <si>
    <t>人権擁護事務支援システム</t>
    <phoneticPr fontId="9"/>
  </si>
  <si>
    <t>公安調査庁調査第二部第一課</t>
  </si>
  <si>
    <t>外務省連携システム</t>
  </si>
  <si>
    <t>A002924</t>
  </si>
  <si>
    <t>出入国在留管理庁総務課情報システム管理室</t>
    <rPh sb="0" eb="8">
      <t>シュツニュウコクザイリュウカンリチョウ</t>
    </rPh>
    <phoneticPr fontId="9"/>
  </si>
  <si>
    <t>出入国管理システム</t>
  </si>
  <si>
    <t>A002887</t>
  </si>
  <si>
    <t>今後検討予定</t>
  </si>
  <si>
    <t>Ⅱ２関係</t>
  </si>
  <si>
    <t>矯正総合情報通信ネットワークシステム</t>
  </si>
  <si>
    <t>A002810</t>
  </si>
  <si>
    <t>2021年度</t>
    <phoneticPr fontId="9"/>
  </si>
  <si>
    <t>-</t>
    <phoneticPr fontId="9"/>
  </si>
  <si>
    <t>対応済み（EASY連携）</t>
  </si>
  <si>
    <t>Ⅱ３関係</t>
  </si>
  <si>
    <t>刑事局総務課</t>
    <phoneticPr fontId="9"/>
  </si>
  <si>
    <t>入退館管理システム（刑事局）</t>
  </si>
  <si>
    <t>A002809</t>
  </si>
  <si>
    <t>刑事局総務課企画調査室</t>
  </si>
  <si>
    <t>検察総合情報管理システム</t>
  </si>
  <si>
    <t>A002795</t>
  </si>
  <si>
    <t>民事局総務課</t>
  </si>
  <si>
    <t>入退館管理システム（民事局）</t>
  </si>
  <si>
    <t>A002784</t>
  </si>
  <si>
    <t>検討予定なし</t>
    <rPh sb="0" eb="2">
      <t>ケントウ</t>
    </rPh>
    <rPh sb="2" eb="4">
      <t>ヨテイ</t>
    </rPh>
    <phoneticPr fontId="7"/>
  </si>
  <si>
    <t>民事局総務課登記情報センター室</t>
  </si>
  <si>
    <t>登記情報システム</t>
  </si>
  <si>
    <t>A002762</t>
  </si>
  <si>
    <t>オープンデータ化検討中</t>
    <rPh sb="8" eb="11">
      <t>ケントウチュウ</t>
    </rPh>
    <phoneticPr fontId="9"/>
  </si>
  <si>
    <t>民事局民事第一課</t>
  </si>
  <si>
    <t>成年後見登記システム</t>
  </si>
  <si>
    <t>A002751</t>
  </si>
  <si>
    <t>地図情報システム</t>
  </si>
  <si>
    <t>A002740</t>
  </si>
  <si>
    <t>取組予定（データ品質ガイドブック未参照、表形式やCSV形式など再利用性/機械判読性の高い形式で抽出・公開予定）</t>
  </si>
  <si>
    <t>登記・供託オンライン申請システム</t>
  </si>
  <si>
    <t>A002739</t>
  </si>
  <si>
    <t>登記情報提供システム</t>
  </si>
  <si>
    <t>A002728</t>
  </si>
  <si>
    <t>動産・債権譲渡登記システム</t>
  </si>
  <si>
    <t>A002717</t>
  </si>
  <si>
    <t>民事局商事課</t>
  </si>
  <si>
    <t>電子認証システム</t>
  </si>
  <si>
    <t>A002706</t>
  </si>
  <si>
    <t>戸籍副本データ管理システム</t>
  </si>
  <si>
    <t>A002692</t>
  </si>
  <si>
    <t>A002692</t>
    <phoneticPr fontId="9"/>
  </si>
  <si>
    <t>供託事務処理システム</t>
  </si>
  <si>
    <t>A002670</t>
  </si>
  <si>
    <t>国籍事務処理管理システム</t>
  </si>
  <si>
    <t>A002669</t>
  </si>
  <si>
    <t>大臣官房司法法制部審査監督課</t>
    <rPh sb="0" eb="4">
      <t>ダイジンカンボウ</t>
    </rPh>
    <phoneticPr fontId="9"/>
  </si>
  <si>
    <t>ＡＤＲ認証業務処理システム</t>
  </si>
  <si>
    <t>A002625</t>
  </si>
  <si>
    <t>大臣官房司法法制部司法法制課</t>
    <rPh sb="0" eb="2">
      <t>ダイジン</t>
    </rPh>
    <rPh sb="2" eb="4">
      <t>カンボウ</t>
    </rPh>
    <phoneticPr fontId="9"/>
  </si>
  <si>
    <t>民事・刑事統計システム</t>
  </si>
  <si>
    <t>A002614</t>
  </si>
  <si>
    <t>大臣官房司法法制部司法法制課</t>
    <rPh sb="0" eb="4">
      <t>ダイジンカンボウ</t>
    </rPh>
    <phoneticPr fontId="9"/>
  </si>
  <si>
    <t>大臣官房司法法制部司法法制課</t>
    <phoneticPr fontId="9"/>
  </si>
  <si>
    <t>法令整備・編さん業務データベースシステム</t>
  </si>
  <si>
    <t>A002603</t>
  </si>
  <si>
    <t>法律図書・雑誌検索システム</t>
  </si>
  <si>
    <t>A002599</t>
  </si>
  <si>
    <t>2022年度及び2025年度以降</t>
    <rPh sb="4" eb="6">
      <t>ネンド</t>
    </rPh>
    <rPh sb="6" eb="7">
      <t>オヨ</t>
    </rPh>
    <phoneticPr fontId="9"/>
  </si>
  <si>
    <t>検討済み及び検討中</t>
    <rPh sb="0" eb="2">
      <t>ケントウ</t>
    </rPh>
    <rPh sb="2" eb="3">
      <t>ズ</t>
    </rPh>
    <rPh sb="4" eb="5">
      <t>オヨ</t>
    </rPh>
    <rPh sb="6" eb="9">
      <t>ケントウチュウ</t>
    </rPh>
    <phoneticPr fontId="7"/>
  </si>
  <si>
    <t>日本法令外国語訳データベースシステム</t>
  </si>
  <si>
    <t>A002588</t>
  </si>
  <si>
    <t>訟務局訟務企画課訟務調査室</t>
    <rPh sb="0" eb="2">
      <t>ショウム</t>
    </rPh>
    <rPh sb="2" eb="3">
      <t>キョク</t>
    </rPh>
    <phoneticPr fontId="9"/>
  </si>
  <si>
    <t>訟務重要判例集データベースシステム</t>
  </si>
  <si>
    <t>A002577</t>
  </si>
  <si>
    <t>準備書面作成支援システム</t>
  </si>
  <si>
    <t>A002566</t>
  </si>
  <si>
    <t>A002566</t>
    <phoneticPr fontId="9"/>
  </si>
  <si>
    <t>オープンデータ化非対応（公開できるデータを保有していないため）</t>
    <phoneticPr fontId="9"/>
  </si>
  <si>
    <t>令和5年10月に運用開始予定の次期システムにおいて事件記録の原則電子化を実現するほか、業務の一部システム化を予定している。これに伴い、これまで紙決裁で行っていたものについても、電子決裁への移行やシステム内処理など決裁方法が見直しとなることが見込まれている。</t>
    <rPh sb="0" eb="2">
      <t>レイワ</t>
    </rPh>
    <rPh sb="3" eb="4">
      <t>ネン</t>
    </rPh>
    <rPh sb="6" eb="7">
      <t>ガツ</t>
    </rPh>
    <rPh sb="8" eb="10">
      <t>ウンヨウ</t>
    </rPh>
    <rPh sb="10" eb="12">
      <t>カイシ</t>
    </rPh>
    <rPh sb="12" eb="14">
      <t>ヨテイ</t>
    </rPh>
    <rPh sb="15" eb="17">
      <t>ジキ</t>
    </rPh>
    <rPh sb="25" eb="27">
      <t>ジケン</t>
    </rPh>
    <rPh sb="27" eb="29">
      <t>キロク</t>
    </rPh>
    <rPh sb="30" eb="32">
      <t>ゲンソク</t>
    </rPh>
    <rPh sb="32" eb="35">
      <t>デンシカ</t>
    </rPh>
    <rPh sb="36" eb="38">
      <t>ジツゲン</t>
    </rPh>
    <rPh sb="43" eb="45">
      <t>ギョウム</t>
    </rPh>
    <rPh sb="46" eb="48">
      <t>イチブ</t>
    </rPh>
    <rPh sb="52" eb="53">
      <t>カ</t>
    </rPh>
    <rPh sb="54" eb="56">
      <t>ヨテイ</t>
    </rPh>
    <rPh sb="64" eb="65">
      <t>トモナ</t>
    </rPh>
    <rPh sb="71" eb="72">
      <t>カミ</t>
    </rPh>
    <rPh sb="72" eb="74">
      <t>ケッサイ</t>
    </rPh>
    <rPh sb="75" eb="76">
      <t>オコナ</t>
    </rPh>
    <rPh sb="94" eb="96">
      <t>イコウ</t>
    </rPh>
    <rPh sb="101" eb="102">
      <t>ナイ</t>
    </rPh>
    <rPh sb="102" eb="104">
      <t>ショリ</t>
    </rPh>
    <rPh sb="106" eb="108">
      <t>ケッサイ</t>
    </rPh>
    <rPh sb="108" eb="110">
      <t>ホウホウ</t>
    </rPh>
    <rPh sb="111" eb="113">
      <t>ミナオ</t>
    </rPh>
    <rPh sb="120" eb="122">
      <t>ミコ</t>
    </rPh>
    <phoneticPr fontId="9"/>
  </si>
  <si>
    <t>設計業務支援システム</t>
  </si>
  <si>
    <t>A002555</t>
  </si>
  <si>
    <t>大臣官房会計課庁舎管理室</t>
  </si>
  <si>
    <t>中央合同庁舎第６号館入退館管理システム</t>
  </si>
  <si>
    <t>A002544</t>
  </si>
  <si>
    <t>大臣官房会計課庁舎管理室</t>
    <phoneticPr fontId="9"/>
  </si>
  <si>
    <t>大臣官房会計課</t>
    <rPh sb="0" eb="2">
      <t>ダイジン</t>
    </rPh>
    <phoneticPr fontId="9"/>
  </si>
  <si>
    <t>運輸管理システム</t>
  </si>
  <si>
    <t>A002533</t>
  </si>
  <si>
    <t>大臣官房会計課</t>
  </si>
  <si>
    <t>予算管理システム</t>
  </si>
  <si>
    <t>A002500</t>
  </si>
  <si>
    <t>－</t>
  </si>
  <si>
    <t>次期システム</t>
    <rPh sb="0" eb="2">
      <t>ジキ</t>
    </rPh>
    <phoneticPr fontId="2"/>
  </si>
  <si>
    <t>大臣官房人事課</t>
    <phoneticPr fontId="9"/>
  </si>
  <si>
    <t>司法試験総合管理システム</t>
  </si>
  <si>
    <t>A002496</t>
  </si>
  <si>
    <t>検討中</t>
    <rPh sb="0" eb="3">
      <t>ケントウチュウ</t>
    </rPh>
    <phoneticPr fontId="2"/>
  </si>
  <si>
    <t>現行システム</t>
    <rPh sb="0" eb="2">
      <t>ゲンコウ</t>
    </rPh>
    <phoneticPr fontId="2"/>
  </si>
  <si>
    <t>大臣官房秘書課広報室</t>
  </si>
  <si>
    <t>法務省ホームページシステム</t>
  </si>
  <si>
    <t>A002485</t>
  </si>
  <si>
    <t>A002485</t>
    <phoneticPr fontId="9"/>
  </si>
  <si>
    <t>コンテンツ管理システム</t>
  </si>
  <si>
    <t>A002474</t>
  </si>
  <si>
    <t>A002474</t>
    <phoneticPr fontId="9"/>
  </si>
  <si>
    <t>法務省住民基本台帳ネットワークシステム接続サーバ</t>
  </si>
  <si>
    <t>A002441</t>
  </si>
  <si>
    <t>国家公務員カード発行管理システム</t>
  </si>
  <si>
    <t>A002430</t>
  </si>
  <si>
    <t>法務省</t>
    <phoneticPr fontId="9"/>
  </si>
  <si>
    <t>削減策実施年度</t>
    <rPh sb="0" eb="2">
      <t>サクゲン</t>
    </rPh>
    <rPh sb="2" eb="3">
      <t>サク</t>
    </rPh>
    <rPh sb="3" eb="5">
      <t>ジッシ</t>
    </rPh>
    <rPh sb="5" eb="7">
      <t>ネンド</t>
    </rPh>
    <phoneticPr fontId="9"/>
  </si>
  <si>
    <t>検討状況</t>
    <rPh sb="0" eb="2">
      <t>ケントウ</t>
    </rPh>
    <rPh sb="2" eb="4">
      <t>ジョウキョウ</t>
    </rPh>
    <phoneticPr fontId="9"/>
  </si>
  <si>
    <t>取組開始年度</t>
    <rPh sb="0" eb="1">
      <t>ト</t>
    </rPh>
    <rPh sb="1" eb="2">
      <t>ク</t>
    </rPh>
    <rPh sb="2" eb="4">
      <t>カイシ</t>
    </rPh>
    <rPh sb="4" eb="6">
      <t>ネンド</t>
    </rPh>
    <phoneticPr fontId="9"/>
  </si>
  <si>
    <t>開始年度</t>
    <rPh sb="0" eb="2">
      <t>カイシ</t>
    </rPh>
    <rPh sb="2" eb="4">
      <t>ネンド</t>
    </rPh>
    <phoneticPr fontId="9"/>
  </si>
  <si>
    <t>検討状況（詳細）</t>
    <rPh sb="0" eb="2">
      <t>ケントウ</t>
    </rPh>
    <rPh sb="2" eb="4">
      <t>ジョウキョウ</t>
    </rPh>
    <rPh sb="5" eb="7">
      <t>ショウサイ</t>
    </rPh>
    <phoneticPr fontId="7"/>
  </si>
  <si>
    <t>検討状況</t>
    <phoneticPr fontId="7"/>
  </si>
  <si>
    <t>区分</t>
    <rPh sb="0" eb="2">
      <t>クブン</t>
    </rPh>
    <phoneticPr fontId="7"/>
  </si>
  <si>
    <t>2026年度</t>
    <rPh sb="4" eb="6">
      <t>ネンド</t>
    </rPh>
    <phoneticPr fontId="7"/>
  </si>
  <si>
    <t>2025年度</t>
    <rPh sb="4" eb="6">
      <t>ネンド</t>
    </rPh>
    <phoneticPr fontId="7"/>
  </si>
  <si>
    <t>2024年度</t>
    <rPh sb="4" eb="6">
      <t>ネンド</t>
    </rPh>
    <phoneticPr fontId="7"/>
  </si>
  <si>
    <t>2023年度</t>
    <rPh sb="4" eb="6">
      <t>ネンド</t>
    </rPh>
    <phoneticPr fontId="7"/>
  </si>
  <si>
    <t>2022年度</t>
    <rPh sb="4" eb="6">
      <t>ネンド</t>
    </rPh>
    <phoneticPr fontId="7"/>
  </si>
  <si>
    <t>コスト削減方策の策定</t>
    <rPh sb="3" eb="5">
      <t>サクゲン</t>
    </rPh>
    <rPh sb="5" eb="7">
      <t>ホウサク</t>
    </rPh>
    <rPh sb="8" eb="10">
      <t>サクテイ</t>
    </rPh>
    <phoneticPr fontId="9"/>
  </si>
  <si>
    <t>オープンデータ</t>
    <phoneticPr fontId="9"/>
  </si>
  <si>
    <t>電子決裁移行加速化方針</t>
    <rPh sb="0" eb="2">
      <t>デンシ</t>
    </rPh>
    <rPh sb="2" eb="4">
      <t>ケッサイ</t>
    </rPh>
    <rPh sb="4" eb="6">
      <t>イコウ</t>
    </rPh>
    <rPh sb="6" eb="9">
      <t>カソクカ</t>
    </rPh>
    <rPh sb="9" eb="11">
      <t>ホウシン</t>
    </rPh>
    <phoneticPr fontId="9"/>
  </si>
  <si>
    <t>工程表</t>
    <rPh sb="0" eb="3">
      <t>コウテイヒョウ</t>
    </rPh>
    <phoneticPr fontId="7"/>
  </si>
  <si>
    <t>終了</t>
    <phoneticPr fontId="7"/>
  </si>
  <si>
    <t>開始</t>
    <phoneticPr fontId="7"/>
  </si>
  <si>
    <t>工程</t>
    <rPh sb="0" eb="2">
      <t>コウテイ</t>
    </rPh>
    <phoneticPr fontId="7"/>
  </si>
  <si>
    <t>現行/次期</t>
    <rPh sb="0" eb="2">
      <t>ゲンコウ</t>
    </rPh>
    <rPh sb="3" eb="5">
      <t>ジキ</t>
    </rPh>
    <phoneticPr fontId="7"/>
  </si>
  <si>
    <t>分類</t>
    <rPh sb="0" eb="2">
      <t>ブンルイ</t>
    </rPh>
    <phoneticPr fontId="7"/>
  </si>
  <si>
    <t>担当課室名</t>
    <rPh sb="0" eb="2">
      <t>タントウ</t>
    </rPh>
    <rPh sb="3" eb="5">
      <t>シツメイ</t>
    </rPh>
    <phoneticPr fontId="7"/>
  </si>
  <si>
    <t>府省名</t>
    <rPh sb="0" eb="2">
      <t>フショウ</t>
    </rPh>
    <rPh sb="2" eb="3">
      <t>メイ</t>
    </rPh>
    <phoneticPr fontId="7"/>
  </si>
  <si>
    <t>情報システム名</t>
    <rPh sb="0" eb="2">
      <t>ジョウホウ</t>
    </rPh>
    <rPh sb="6" eb="7">
      <t>メイ</t>
    </rPh>
    <phoneticPr fontId="7"/>
  </si>
  <si>
    <t>情報システムID</t>
    <rPh sb="0" eb="2">
      <t>ジョウホウ</t>
    </rPh>
    <phoneticPr fontId="7"/>
  </si>
  <si>
    <t>※ガバメントクラウド移行に関連する部分については、緑色で着色している。</t>
    <rPh sb="10" eb="12">
      <t>イコウ</t>
    </rPh>
    <rPh sb="13" eb="15">
      <t>カンレン</t>
    </rPh>
    <rPh sb="17" eb="19">
      <t>ブブン</t>
    </rPh>
    <rPh sb="25" eb="27">
      <t>ミドリイロ</t>
    </rPh>
    <rPh sb="28" eb="30">
      <t>チャクショク</t>
    </rPh>
    <phoneticPr fontId="3"/>
  </si>
  <si>
    <t>対象外</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</si>
</sst>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yy/mm"/>
    <numFmt numFmtId="177" formatCode="m"/>
  </numFmts>
  <fonts count="15" x14ac:knownFonts="1">
    <font>
      <sz val="11"/>
      <name val="游ゴシック"/>
      <family val="3"/>
      <charset val="128"/>
    </font>
    <font>
      <sz val="11"/>
      <color theme="1"/>
      <name val="游ゴシック"/>
      <family val="2"/>
      <charset val="128"/>
      <scheme val="minor"/>
    </font>
    <font>
      <sz val="11"/>
      <name val="Meiryo UI"/>
      <family val="3"/>
      <charset val="128"/>
    </font>
    <font>
      <sz val="6"/>
      <name val="游ゴシック"/>
      <family val="3"/>
      <charset val="128"/>
    </font>
    <font>
      <sz val="11"/>
      <color theme="1"/>
      <name val="游ゴシック"/>
      <family val="2"/>
      <scheme val="minor"/>
    </font>
    <font>
      <sz val="11"/>
      <color theme="1"/>
      <name val="游ゴシック"/>
      <family val="3"/>
      <charset val="128"/>
      <scheme val="minor"/>
    </font>
    <font>
      <sz val="11"/>
      <color theme="0"/>
      <name val="Meiryo UI"/>
      <family val="3"/>
      <charset val="128"/>
    </font>
    <font>
      <sz val="6"/>
      <name val="ＭＳ Ｐゴシック"/>
      <family val="3"/>
      <charset val="128"/>
    </font>
    <font>
      <sz val="11"/>
      <name val="游ゴシック"/>
      <family val="3"/>
      <charset val="128"/>
      <scheme val="minor"/>
    </font>
    <font>
      <sz val="6"/>
      <name val="游ゴシック"/>
      <family val="3"/>
      <charset val="128"/>
      <scheme val="minor"/>
    </font>
    <font>
      <b/>
      <sz val="11"/>
      <color rgb="FFFF0000"/>
      <name val="Meiryo UI"/>
      <family val="3"/>
      <charset val="128"/>
    </font>
    <font>
      <sz val="11"/>
      <color theme="1"/>
      <name val="Meiryo UI"/>
      <family val="3"/>
      <charset val="128"/>
    </font>
    <font>
      <sz val="10"/>
      <name val="Meiryo UI"/>
      <family val="3"/>
      <charset val="128"/>
    </font>
    <font>
      <sz val="10"/>
      <name val="游ゴシック"/>
      <family val="3"/>
      <charset val="128"/>
      <scheme val="minor"/>
    </font>
    <font>
      <b/>
      <sz val="11"/>
      <name val="Meiryo UI"/>
      <family val="3"/>
      <charset val="128"/>
    </font>
  </fonts>
  <fills count="5">
    <fill>
      <patternFill patternType="none"/>
    </fill>
    <fill>
      <patternFill patternType="gray125"/>
    </fill>
    <fill>
      <patternFill patternType="solid">
        <fgColor theme="0" tint="-0.249977111117893"/>
        <bgColor indexed="64"/>
      </patternFill>
    </fill>
    <fill>
      <patternFill patternType="solid">
        <fgColor theme="9" tint="0.59999389629810485"/>
        <bgColor indexed="64"/>
      </patternFill>
    </fill>
    <fill>
      <patternFill patternType="solid">
        <fgColor theme="0" tint="-0.14999847407452621"/>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alignment vertical="center"/>
    </xf>
    <xf numFmtId="38" fontId="4" fillId="0" borderId="0" applyFont="0" applyFill="0" applyBorder="0" applyAlignment="0" applyProtection="0">
      <alignment vertical="center"/>
    </xf>
  </cellStyleXfs>
  <cellXfs count="50">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38" fontId="5" fillId="2" borderId="1" xfId="1" applyFont="1" applyFill="1" applyBorder="1" applyAlignment="1">
      <alignment vertical="top" wrapText="1"/>
    </xf>
    <xf numFmtId="0" fontId="2" fillId="0" borderId="0" xfId="0" applyFont="1" applyFill="1">
      <alignment vertical="center"/>
    </xf>
    <xf numFmtId="0" fontId="2" fillId="0" borderId="1" xfId="0" applyFont="1" applyFill="1" applyBorder="1">
      <alignment vertical="center"/>
    </xf>
    <xf numFmtId="176" fontId="2" fillId="0" borderId="1" xfId="0" applyNumberFormat="1" applyFont="1" applyFill="1" applyBorder="1" applyAlignment="1">
      <alignment horizontal="right" vertical="center"/>
    </xf>
    <xf numFmtId="0" fontId="6" fillId="0" borderId="2" xfId="0" applyFont="1" applyFill="1" applyBorder="1">
      <alignment vertical="center"/>
    </xf>
    <xf numFmtId="0" fontId="6" fillId="0" borderId="2" xfId="0" applyFont="1" applyFill="1" applyBorder="1" applyAlignment="1">
      <alignment horizontal="center" vertical="center"/>
    </xf>
    <xf numFmtId="0" fontId="6" fillId="0" borderId="3" xfId="0" applyFont="1" applyFill="1" applyBorder="1">
      <alignment vertical="center"/>
    </xf>
    <xf numFmtId="0" fontId="6" fillId="0" borderId="3" xfId="0" applyFont="1" applyFill="1" applyBorder="1" applyAlignment="1">
      <alignment horizontal="center" vertical="center"/>
    </xf>
    <xf numFmtId="0" fontId="2" fillId="0" borderId="4" xfId="0" applyFont="1" applyFill="1" applyBorder="1">
      <alignment vertical="center"/>
    </xf>
    <xf numFmtId="0" fontId="8" fillId="0" borderId="1" xfId="0" applyFont="1" applyFill="1" applyBorder="1" applyAlignment="1">
      <alignment horizontal="left" vertical="top" wrapText="1"/>
    </xf>
    <xf numFmtId="0" fontId="2" fillId="0" borderId="4" xfId="0" applyFont="1" applyFill="1" applyBorder="1" applyAlignment="1">
      <alignment horizontal="center" vertical="center"/>
    </xf>
    <xf numFmtId="0" fontId="2" fillId="0" borderId="0" xfId="0" applyFont="1" applyFill="1" applyAlignment="1">
      <alignment vertical="center" wrapText="1"/>
    </xf>
    <xf numFmtId="0" fontId="2" fillId="0" borderId="1" xfId="0" applyFont="1" applyFill="1" applyBorder="1" applyAlignment="1">
      <alignment vertical="center" wrapText="1"/>
    </xf>
    <xf numFmtId="176" fontId="2" fillId="0" borderId="1" xfId="0" applyNumberFormat="1" applyFont="1" applyFill="1" applyBorder="1" applyAlignment="1">
      <alignment horizontal="right" vertical="center" wrapText="1"/>
    </xf>
    <xf numFmtId="0" fontId="6" fillId="0" borderId="2" xfId="0" applyFont="1" applyFill="1" applyBorder="1" applyAlignment="1">
      <alignment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vertical="center" wrapText="1"/>
    </xf>
    <xf numFmtId="0" fontId="6" fillId="0" borderId="3" xfId="0" applyFont="1" applyFill="1" applyBorder="1" applyAlignment="1">
      <alignment horizontal="center" vertical="center" wrapText="1"/>
    </xf>
    <xf numFmtId="0" fontId="2" fillId="0" borderId="4" xfId="0" applyFont="1" applyFill="1" applyBorder="1" applyAlignment="1">
      <alignment vertical="center" wrapText="1"/>
    </xf>
    <xf numFmtId="0" fontId="2" fillId="0" borderId="4" xfId="0" applyFont="1" applyFill="1" applyBorder="1" applyAlignment="1">
      <alignment horizontal="center" vertical="center" wrapText="1"/>
    </xf>
    <xf numFmtId="0" fontId="10" fillId="0" borderId="0" xfId="0" applyFont="1" applyFill="1">
      <alignment vertical="center"/>
    </xf>
    <xf numFmtId="0" fontId="2" fillId="3" borderId="1" xfId="0" applyFont="1" applyFill="1" applyBorder="1">
      <alignment vertical="center"/>
    </xf>
    <xf numFmtId="176" fontId="11" fillId="0" borderId="1" xfId="0" applyNumberFormat="1" applyFont="1" applyFill="1" applyBorder="1" applyAlignment="1">
      <alignment horizontal="right" vertical="center"/>
    </xf>
    <xf numFmtId="0" fontId="2" fillId="0" borderId="1" xfId="0" applyFont="1" applyBorder="1">
      <alignment vertical="center"/>
    </xf>
    <xf numFmtId="0" fontId="11" fillId="0" borderId="1" xfId="0" applyFont="1" applyFill="1" applyBorder="1">
      <alignment vertical="center"/>
    </xf>
    <xf numFmtId="0" fontId="2" fillId="0" borderId="5" xfId="0" applyFont="1" applyFill="1" applyBorder="1" applyAlignment="1">
      <alignment vertical="center"/>
    </xf>
    <xf numFmtId="0" fontId="2" fillId="0" borderId="5" xfId="0" applyFont="1" applyFill="1" applyBorder="1">
      <alignment vertical="center"/>
    </xf>
    <xf numFmtId="0" fontId="12" fillId="0" borderId="0" xfId="0" applyFont="1">
      <alignment vertical="center"/>
    </xf>
    <xf numFmtId="0" fontId="12" fillId="0" borderId="0" xfId="0" applyFont="1" applyFill="1">
      <alignment vertical="center"/>
    </xf>
    <xf numFmtId="0" fontId="12" fillId="0" borderId="1" xfId="0" applyFont="1" applyFill="1" applyBorder="1">
      <alignment vertical="center"/>
    </xf>
    <xf numFmtId="176" fontId="12" fillId="0" borderId="1" xfId="0" applyNumberFormat="1" applyFont="1" applyFill="1" applyBorder="1" applyAlignment="1">
      <alignment horizontal="right" vertical="center"/>
    </xf>
    <xf numFmtId="0" fontId="13" fillId="0" borderId="1" xfId="0" applyFont="1" applyFill="1" applyBorder="1" applyAlignment="1">
      <alignment horizontal="left" vertical="top" wrapText="1"/>
    </xf>
    <xf numFmtId="0" fontId="12" fillId="3" borderId="1" xfId="0" applyFont="1" applyFill="1" applyBorder="1">
      <alignment vertical="center"/>
    </xf>
    <xf numFmtId="177" fontId="2" fillId="4" borderId="1" xfId="0" applyNumberFormat="1" applyFont="1" applyFill="1" applyBorder="1">
      <alignment vertical="center"/>
    </xf>
    <xf numFmtId="0" fontId="14" fillId="0" borderId="0" xfId="0" applyFont="1">
      <alignment vertical="center"/>
    </xf>
    <xf numFmtId="0" fontId="5" fillId="4" borderId="6" xfId="0" applyFont="1" applyFill="1" applyBorder="1" applyAlignment="1">
      <alignment horizontal="center" vertical="center" wrapText="1"/>
    </xf>
    <xf numFmtId="0" fontId="5" fillId="4" borderId="7" xfId="0" applyFont="1" applyFill="1" applyBorder="1" applyAlignment="1">
      <alignment horizontal="center" vertical="center" wrapText="1"/>
    </xf>
    <xf numFmtId="0" fontId="8" fillId="4" borderId="4" xfId="0" applyFont="1" applyFill="1" applyBorder="1" applyAlignment="1">
      <alignment horizontal="center" vertical="center" wrapText="1"/>
    </xf>
    <xf numFmtId="0" fontId="8" fillId="4" borderId="2"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8" xfId="0" applyFont="1" applyFill="1" applyBorder="1" applyAlignment="1">
      <alignment horizontal="center" vertical="center" wrapText="1"/>
    </xf>
    <xf numFmtId="0" fontId="8" fillId="4" borderId="7" xfId="0" applyFont="1" applyFill="1" applyBorder="1" applyAlignment="1">
      <alignment horizontal="center" vertical="center" wrapText="1"/>
    </xf>
    <xf numFmtId="0" fontId="14" fillId="4" borderId="4" xfId="0" applyFont="1" applyFill="1" applyBorder="1" applyAlignment="1">
      <alignment horizontal="center" vertical="center"/>
    </xf>
    <xf numFmtId="0" fontId="14" fillId="4" borderId="1" xfId="0" applyFont="1" applyFill="1" applyBorder="1" applyAlignment="1">
      <alignment horizontal="center" vertical="center"/>
    </xf>
    <xf numFmtId="0" fontId="14" fillId="4" borderId="6" xfId="0" applyFont="1" applyFill="1" applyBorder="1" applyAlignment="1">
      <alignment horizontal="center" vertical="center"/>
    </xf>
  </cellXfs>
  <cellStyles count="2">
    <cellStyle name="桁区切り 2" xfId="1"/>
    <cellStyle name="標準" xfId="0" builtinId="0"/>
  </cellStyles>
  <dxfs count="96">
    <dxf>
      <font>
        <color auto="1"/>
      </font>
      <fill>
        <patternFill>
          <bgColor theme="4" tint="0.39994506668294322"/>
        </patternFill>
      </fill>
    </dxf>
    <dxf>
      <font>
        <color auto="1"/>
      </font>
      <fill>
        <patternFill>
          <bgColor theme="4" tint="0.39994506668294322"/>
        </patternFill>
      </fill>
    </dxf>
    <dxf>
      <font>
        <color auto="1"/>
      </font>
      <fill>
        <patternFill>
          <bgColor theme="4" tint="0.39994506668294322"/>
        </patternFill>
      </fill>
    </dxf>
    <dxf>
      <font>
        <color auto="1"/>
      </font>
      <fill>
        <patternFill>
          <bgColor theme="4" tint="0.39994506668294322"/>
        </patternFill>
      </fill>
    </dxf>
    <dxf>
      <font>
        <color auto="1"/>
      </font>
      <fill>
        <patternFill>
          <bgColor theme="4" tint="0.39994506668294322"/>
        </patternFill>
      </fill>
    </dxf>
    <dxf>
      <font>
        <color auto="1"/>
      </font>
      <fill>
        <patternFill>
          <bgColor theme="4" tint="0.39994506668294322"/>
        </patternFill>
      </fill>
    </dxf>
    <dxf>
      <font>
        <color auto="1"/>
      </font>
      <fill>
        <patternFill>
          <bgColor theme="4" tint="0.39994506668294322"/>
        </patternFill>
      </fill>
    </dxf>
    <dxf>
      <font>
        <color auto="1"/>
      </font>
      <fill>
        <patternFill>
          <bgColor theme="4" tint="0.39994506668294322"/>
        </patternFill>
      </fill>
    </dxf>
    <dxf>
      <font>
        <color auto="1"/>
      </font>
      <fill>
        <patternFill>
          <bgColor theme="4" tint="0.39994506668294322"/>
        </patternFill>
      </fill>
    </dxf>
    <dxf>
      <font>
        <color auto="1"/>
      </font>
      <fill>
        <patternFill>
          <bgColor theme="4" tint="0.39994506668294322"/>
        </patternFill>
      </fill>
    </dxf>
    <dxf>
      <font>
        <color auto="1"/>
      </font>
      <fill>
        <patternFill>
          <bgColor theme="4" tint="0.39994506668294322"/>
        </patternFill>
      </fill>
    </dxf>
    <dxf>
      <font>
        <color auto="1"/>
      </font>
      <fill>
        <patternFill>
          <bgColor theme="4" tint="0.39994506668294322"/>
        </patternFill>
      </fill>
    </dxf>
    <dxf>
      <font>
        <color auto="1"/>
      </font>
      <fill>
        <patternFill>
          <bgColor theme="4" tint="0.39994506668294322"/>
        </patternFill>
      </fill>
    </dxf>
    <dxf>
      <font>
        <color auto="1"/>
      </font>
      <fill>
        <patternFill>
          <bgColor theme="4" tint="0.39994506668294322"/>
        </patternFill>
      </fill>
    </dxf>
    <dxf>
      <font>
        <color auto="1"/>
      </font>
      <fill>
        <patternFill>
          <bgColor theme="4" tint="0.39994506668294322"/>
        </patternFill>
      </fill>
    </dxf>
    <dxf>
      <font>
        <color auto="1"/>
      </font>
      <fill>
        <patternFill>
          <bgColor theme="4" tint="0.39994506668294322"/>
        </patternFill>
      </fill>
    </dxf>
    <dxf>
      <font>
        <color auto="1"/>
      </font>
      <fill>
        <patternFill>
          <bgColor theme="4" tint="0.39994506668294322"/>
        </patternFill>
      </fill>
    </dxf>
    <dxf>
      <font>
        <color auto="1"/>
      </font>
      <fill>
        <patternFill>
          <bgColor theme="4" tint="0.39994506668294322"/>
        </patternFill>
      </fill>
    </dxf>
    <dxf>
      <font>
        <color auto="1"/>
      </font>
      <fill>
        <patternFill>
          <bgColor theme="4" tint="0.39994506668294322"/>
        </patternFill>
      </fill>
    </dxf>
    <dxf>
      <font>
        <color auto="1"/>
      </font>
      <fill>
        <patternFill>
          <bgColor theme="4" tint="0.39994506668294322"/>
        </patternFill>
      </fill>
    </dxf>
    <dxf>
      <font>
        <color auto="1"/>
      </font>
      <fill>
        <patternFill>
          <bgColor theme="4" tint="0.39994506668294322"/>
        </patternFill>
      </fill>
    </dxf>
    <dxf>
      <font>
        <color auto="1"/>
      </font>
      <fill>
        <patternFill>
          <bgColor theme="4" tint="0.39994506668294322"/>
        </patternFill>
      </fill>
    </dxf>
    <dxf>
      <font>
        <color auto="1"/>
      </font>
      <fill>
        <patternFill>
          <bgColor theme="4" tint="0.39994506668294322"/>
        </patternFill>
      </fill>
    </dxf>
    <dxf>
      <font>
        <color auto="1"/>
      </font>
      <fill>
        <patternFill>
          <bgColor theme="4" tint="0.39994506668294322"/>
        </patternFill>
      </fill>
    </dxf>
    <dxf>
      <font>
        <color auto="1"/>
      </font>
      <fill>
        <patternFill>
          <bgColor theme="4" tint="0.39994506668294322"/>
        </patternFill>
      </fill>
    </dxf>
    <dxf>
      <font>
        <color auto="1"/>
      </font>
      <fill>
        <patternFill>
          <bgColor theme="4" tint="0.39994506668294322"/>
        </patternFill>
      </fill>
    </dxf>
    <dxf>
      <font>
        <color auto="1"/>
      </font>
      <fill>
        <patternFill>
          <bgColor theme="4" tint="0.39994506668294322"/>
        </patternFill>
      </fill>
    </dxf>
    <dxf>
      <font>
        <color auto="1"/>
      </font>
      <fill>
        <patternFill>
          <bgColor theme="4" tint="0.39994506668294322"/>
        </patternFill>
      </fill>
    </dxf>
    <dxf>
      <font>
        <color auto="1"/>
      </font>
      <fill>
        <patternFill>
          <bgColor theme="4" tint="0.39994506668294322"/>
        </patternFill>
      </fill>
    </dxf>
    <dxf>
      <font>
        <color auto="1"/>
      </font>
      <fill>
        <patternFill>
          <bgColor theme="4" tint="0.39994506668294322"/>
        </patternFill>
      </fill>
    </dxf>
    <dxf>
      <font>
        <color auto="1"/>
      </font>
      <fill>
        <patternFill>
          <bgColor theme="4" tint="0.39994506668294322"/>
        </patternFill>
      </fill>
    </dxf>
    <dxf>
      <font>
        <color auto="1"/>
      </font>
      <fill>
        <patternFill>
          <bgColor theme="4" tint="0.39994506668294322"/>
        </patternFill>
      </fill>
    </dxf>
    <dxf>
      <font>
        <color auto="1"/>
      </font>
      <fill>
        <patternFill>
          <bgColor theme="4" tint="0.39994506668294322"/>
        </patternFill>
      </fill>
    </dxf>
    <dxf>
      <font>
        <color auto="1"/>
      </font>
      <fill>
        <patternFill>
          <bgColor theme="4" tint="0.39994506668294322"/>
        </patternFill>
      </fill>
    </dxf>
    <dxf>
      <font>
        <color auto="1"/>
      </font>
      <fill>
        <patternFill>
          <bgColor theme="4" tint="0.39994506668294322"/>
        </patternFill>
      </fill>
    </dxf>
    <dxf>
      <font>
        <color auto="1"/>
      </font>
      <fill>
        <patternFill>
          <bgColor theme="4" tint="0.39994506668294322"/>
        </patternFill>
      </fill>
    </dxf>
    <dxf>
      <font>
        <color auto="1"/>
      </font>
      <fill>
        <patternFill>
          <bgColor theme="4" tint="0.39994506668294322"/>
        </patternFill>
      </fill>
    </dxf>
    <dxf>
      <font>
        <color auto="1"/>
      </font>
      <fill>
        <patternFill>
          <bgColor theme="4" tint="0.39994506668294322"/>
        </patternFill>
      </fill>
    </dxf>
    <dxf>
      <font>
        <color auto="1"/>
      </font>
      <fill>
        <patternFill>
          <bgColor theme="4" tint="0.39994506668294322"/>
        </patternFill>
      </fill>
    </dxf>
    <dxf>
      <font>
        <color auto="1"/>
      </font>
      <fill>
        <patternFill>
          <bgColor theme="4" tint="0.39994506668294322"/>
        </patternFill>
      </fill>
    </dxf>
    <dxf>
      <font>
        <color auto="1"/>
      </font>
      <fill>
        <patternFill>
          <bgColor theme="4" tint="0.39994506668294322"/>
        </patternFill>
      </fill>
    </dxf>
    <dxf>
      <font>
        <color auto="1"/>
      </font>
      <fill>
        <patternFill>
          <bgColor theme="4" tint="0.39994506668294322"/>
        </patternFill>
      </fill>
    </dxf>
    <dxf>
      <font>
        <color auto="1"/>
      </font>
      <fill>
        <patternFill>
          <bgColor theme="4" tint="0.39994506668294322"/>
        </patternFill>
      </fill>
    </dxf>
    <dxf>
      <font>
        <color auto="1"/>
      </font>
      <fill>
        <patternFill>
          <bgColor theme="4" tint="0.39994506668294322"/>
        </patternFill>
      </fill>
    </dxf>
    <dxf>
      <font>
        <color auto="1"/>
      </font>
      <fill>
        <patternFill>
          <bgColor theme="4" tint="0.39994506668294322"/>
        </patternFill>
      </fill>
    </dxf>
    <dxf>
      <font>
        <color auto="1"/>
      </font>
      <fill>
        <patternFill>
          <bgColor theme="4" tint="0.39994506668294322"/>
        </patternFill>
      </fill>
    </dxf>
    <dxf>
      <font>
        <color auto="1"/>
      </font>
      <fill>
        <patternFill>
          <bgColor theme="4" tint="0.39994506668294322"/>
        </patternFill>
      </fill>
    </dxf>
    <dxf>
      <font>
        <color auto="1"/>
      </font>
      <fill>
        <patternFill>
          <bgColor theme="4" tint="0.39994506668294322"/>
        </patternFill>
      </fill>
    </dxf>
    <dxf>
      <font>
        <color auto="1"/>
      </font>
      <fill>
        <patternFill>
          <bgColor theme="4" tint="0.39994506668294322"/>
        </patternFill>
      </fill>
    </dxf>
    <dxf>
      <font>
        <color auto="1"/>
      </font>
      <fill>
        <patternFill>
          <bgColor theme="4" tint="0.39994506668294322"/>
        </patternFill>
      </fill>
    </dxf>
    <dxf>
      <font>
        <color auto="1"/>
      </font>
      <fill>
        <patternFill>
          <bgColor theme="4" tint="0.39994506668294322"/>
        </patternFill>
      </fill>
    </dxf>
    <dxf>
      <font>
        <color auto="1"/>
      </font>
      <fill>
        <patternFill>
          <bgColor theme="4" tint="0.39994506668294322"/>
        </patternFill>
      </fill>
    </dxf>
    <dxf>
      <font>
        <color auto="1"/>
      </font>
      <fill>
        <patternFill>
          <bgColor theme="4" tint="0.39994506668294322"/>
        </patternFill>
      </fill>
    </dxf>
    <dxf>
      <font>
        <color auto="1"/>
      </font>
      <fill>
        <patternFill>
          <bgColor theme="4" tint="0.39994506668294322"/>
        </patternFill>
      </fill>
    </dxf>
    <dxf>
      <font>
        <color auto="1"/>
      </font>
      <fill>
        <patternFill>
          <bgColor theme="4" tint="0.39994506668294322"/>
        </patternFill>
      </fill>
    </dxf>
    <dxf>
      <font>
        <color auto="1"/>
      </font>
      <fill>
        <patternFill>
          <bgColor theme="4" tint="0.39994506668294322"/>
        </patternFill>
      </fill>
    </dxf>
    <dxf>
      <font>
        <color auto="1"/>
      </font>
      <fill>
        <patternFill>
          <bgColor theme="4" tint="0.39994506668294322"/>
        </patternFill>
      </fill>
    </dxf>
    <dxf>
      <font>
        <color auto="1"/>
      </font>
      <fill>
        <patternFill>
          <bgColor theme="4" tint="0.39994506668294322"/>
        </patternFill>
      </fill>
    </dxf>
    <dxf>
      <font>
        <color auto="1"/>
      </font>
      <fill>
        <patternFill>
          <bgColor theme="4" tint="0.39994506668294322"/>
        </patternFill>
      </fill>
    </dxf>
    <dxf>
      <font>
        <color auto="1"/>
      </font>
      <fill>
        <patternFill>
          <bgColor theme="4" tint="0.39994506668294322"/>
        </patternFill>
      </fill>
    </dxf>
    <dxf>
      <font>
        <color auto="1"/>
      </font>
      <fill>
        <patternFill>
          <bgColor theme="4" tint="0.39994506668294322"/>
        </patternFill>
      </fill>
    </dxf>
    <dxf>
      <font>
        <color auto="1"/>
      </font>
      <fill>
        <patternFill>
          <bgColor theme="4" tint="0.39994506668294322"/>
        </patternFill>
      </fill>
    </dxf>
    <dxf>
      <font>
        <color auto="1"/>
      </font>
      <fill>
        <patternFill>
          <bgColor theme="4" tint="0.39994506668294322"/>
        </patternFill>
      </fill>
    </dxf>
    <dxf>
      <font>
        <color auto="1"/>
      </font>
      <fill>
        <patternFill>
          <bgColor theme="4" tint="0.39994506668294322"/>
        </patternFill>
      </fill>
    </dxf>
    <dxf>
      <font>
        <color auto="1"/>
      </font>
      <fill>
        <patternFill>
          <bgColor theme="4" tint="0.39994506668294322"/>
        </patternFill>
      </fill>
    </dxf>
    <dxf>
      <font>
        <color auto="1"/>
      </font>
      <fill>
        <patternFill>
          <bgColor theme="4" tint="0.39994506668294322"/>
        </patternFill>
      </fill>
    </dxf>
    <dxf>
      <font>
        <color auto="1"/>
      </font>
      <fill>
        <patternFill>
          <bgColor theme="4" tint="0.39994506668294322"/>
        </patternFill>
      </fill>
    </dxf>
    <dxf>
      <font>
        <color auto="1"/>
      </font>
      <fill>
        <patternFill>
          <bgColor theme="4" tint="0.39994506668294322"/>
        </patternFill>
      </fill>
    </dxf>
    <dxf>
      <font>
        <color auto="1"/>
      </font>
      <fill>
        <patternFill>
          <bgColor theme="4" tint="0.39994506668294322"/>
        </patternFill>
      </fill>
    </dxf>
    <dxf>
      <font>
        <color auto="1"/>
      </font>
      <fill>
        <patternFill>
          <bgColor theme="4" tint="0.39994506668294322"/>
        </patternFill>
      </fill>
    </dxf>
    <dxf>
      <font>
        <color auto="1"/>
      </font>
      <fill>
        <patternFill>
          <bgColor theme="4" tint="0.39994506668294322"/>
        </patternFill>
      </fill>
    </dxf>
    <dxf>
      <font>
        <color auto="1"/>
      </font>
      <fill>
        <patternFill>
          <bgColor theme="4" tint="0.39994506668294322"/>
        </patternFill>
      </fill>
    </dxf>
    <dxf>
      <font>
        <color auto="1"/>
      </font>
      <fill>
        <patternFill>
          <bgColor theme="4" tint="0.39994506668294322"/>
        </patternFill>
      </fill>
    </dxf>
    <dxf>
      <font>
        <color auto="1"/>
      </font>
      <fill>
        <patternFill>
          <bgColor theme="4" tint="0.39994506668294322"/>
        </patternFill>
      </fill>
    </dxf>
    <dxf>
      <font>
        <color auto="1"/>
      </font>
      <fill>
        <patternFill>
          <bgColor theme="4" tint="0.39994506668294322"/>
        </patternFill>
      </fill>
    </dxf>
    <dxf>
      <font>
        <color auto="1"/>
      </font>
      <fill>
        <patternFill>
          <bgColor theme="4" tint="0.39994506668294322"/>
        </patternFill>
      </fill>
    </dxf>
    <dxf>
      <font>
        <color auto="1"/>
      </font>
      <fill>
        <patternFill>
          <bgColor theme="4" tint="0.39994506668294322"/>
        </patternFill>
      </fill>
    </dxf>
    <dxf>
      <font>
        <color auto="1"/>
      </font>
      <fill>
        <patternFill>
          <bgColor theme="4" tint="0.39994506668294322"/>
        </patternFill>
      </fill>
    </dxf>
    <dxf>
      <font>
        <color auto="1"/>
      </font>
      <fill>
        <patternFill>
          <bgColor theme="4" tint="0.39994506668294322"/>
        </patternFill>
      </fill>
    </dxf>
    <dxf>
      <font>
        <color auto="1"/>
      </font>
      <fill>
        <patternFill>
          <bgColor theme="4" tint="0.39994506668294322"/>
        </patternFill>
      </fill>
    </dxf>
    <dxf>
      <font>
        <color auto="1"/>
      </font>
      <fill>
        <patternFill>
          <bgColor theme="4" tint="0.39994506668294322"/>
        </patternFill>
      </fill>
    </dxf>
    <dxf>
      <font>
        <color auto="1"/>
      </font>
      <fill>
        <patternFill>
          <bgColor theme="4" tint="0.39994506668294322"/>
        </patternFill>
      </fill>
    </dxf>
    <dxf>
      <font>
        <color auto="1"/>
      </font>
      <fill>
        <patternFill>
          <bgColor theme="4" tint="0.39994506668294322"/>
        </patternFill>
      </fill>
    </dxf>
    <dxf>
      <font>
        <color auto="1"/>
      </font>
      <fill>
        <patternFill>
          <bgColor theme="4" tint="0.39994506668294322"/>
        </patternFill>
      </fill>
    </dxf>
    <dxf>
      <font>
        <color auto="1"/>
      </font>
      <fill>
        <patternFill>
          <bgColor theme="4" tint="0.39994506668294322"/>
        </patternFill>
      </fill>
    </dxf>
    <dxf>
      <font>
        <color auto="1"/>
      </font>
      <fill>
        <patternFill>
          <bgColor theme="4" tint="0.39994506668294322"/>
        </patternFill>
      </fill>
    </dxf>
    <dxf>
      <font>
        <color auto="1"/>
      </font>
      <fill>
        <patternFill>
          <bgColor theme="4" tint="0.39994506668294322"/>
        </patternFill>
      </fill>
    </dxf>
    <dxf>
      <font>
        <color auto="1"/>
      </font>
      <fill>
        <patternFill>
          <bgColor theme="4" tint="0.39994506668294322"/>
        </patternFill>
      </fill>
    </dxf>
    <dxf>
      <font>
        <color auto="1"/>
      </font>
      <fill>
        <patternFill>
          <bgColor theme="4" tint="0.39994506668294322"/>
        </patternFill>
      </fill>
    </dxf>
    <dxf>
      <font>
        <color auto="1"/>
      </font>
      <fill>
        <patternFill>
          <bgColor theme="4" tint="0.39994506668294322"/>
        </patternFill>
      </fill>
    </dxf>
    <dxf>
      <font>
        <color auto="1"/>
      </font>
      <fill>
        <patternFill>
          <bgColor theme="4" tint="0.39994506668294322"/>
        </patternFill>
      </fill>
    </dxf>
    <dxf>
      <font>
        <color auto="1"/>
      </font>
      <fill>
        <patternFill>
          <bgColor theme="4" tint="0.39994506668294322"/>
        </patternFill>
      </fill>
    </dxf>
    <dxf>
      <font>
        <color auto="1"/>
      </font>
      <fill>
        <patternFill>
          <bgColor theme="4" tint="0.39994506668294322"/>
        </patternFill>
      </fill>
    </dxf>
    <dxf>
      <font>
        <color auto="1"/>
      </font>
      <fill>
        <patternFill>
          <bgColor theme="4" tint="0.39994506668294322"/>
        </patternFill>
      </fill>
    </dxf>
    <dxf>
      <font>
        <color auto="1"/>
      </font>
      <fill>
        <patternFill>
          <bgColor theme="4" tint="0.39994506668294322"/>
        </patternFill>
      </fill>
    </dxf>
    <dxf>
      <font>
        <color auto="1"/>
      </font>
      <fill>
        <patternFill>
          <bgColor theme="4"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theme/theme1.xml" Type="http://schemas.openxmlformats.org/officeDocument/2006/relationships/theme"/><Relationship Id="rId3" Target="styles.xml" Type="http://schemas.openxmlformats.org/officeDocument/2006/relationships/styles"/><Relationship Id="rId4" Target="sharedStrings.xml" Type="http://schemas.openxmlformats.org/officeDocument/2006/relationships/sharedStrings"/></Relationships>
</file>

<file path=xl/drawings/drawing1.xml><?xml version="1.0" encoding="utf-8"?>
<xdr:wsDr xmlns:xdr="http://schemas.openxmlformats.org/drawingml/2006/spreadsheetDrawing" xmlns:a="http://schemas.openxmlformats.org/drawingml/2006/main">
  <xdr:twoCellAnchor>
    <xdr:from>
      <xdr:col>33</xdr:col>
      <xdr:colOff>81643</xdr:colOff>
      <xdr:row>45</xdr:row>
      <xdr:rowOff>93382</xdr:rowOff>
    </xdr:from>
    <xdr:to>
      <xdr:col>70</xdr:col>
      <xdr:colOff>0</xdr:colOff>
      <xdr:row>47</xdr:row>
      <xdr:rowOff>144370</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21770068" y="10809007"/>
          <a:ext cx="24235682" cy="527238"/>
        </a:xfrm>
        <a:prstGeom prst="roundRect">
          <a:avLst/>
        </a:prstGeom>
        <a:solidFill>
          <a:schemeClr val="bg1">
            <a:lumMod val="85000"/>
          </a:schemeClr>
        </a:solidFill>
        <a:ln w="57150" cmpd="sng">
          <a:solidFill>
            <a:schemeClr val="bg1">
              <a:lumMod val="8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2000">
              <a:solidFill>
                <a:srgbClr val="FF0000"/>
              </a:solidFill>
            </a:rPr>
            <a:t>2024.3 </a:t>
          </a:r>
          <a:r>
            <a:rPr kumimoji="1" lang="ja-JP" altLang="en-US" sz="2000">
              <a:solidFill>
                <a:sysClr val="windowText" lastClr="000000"/>
              </a:solidFill>
            </a:rPr>
            <a:t>統合廃止</a:t>
          </a:r>
        </a:p>
      </xdr:txBody>
    </xdr:sp>
    <xdr:clientData/>
  </xdr:twoCellAnchor>
  <xdr:twoCellAnchor>
    <xdr:from>
      <xdr:col>33</xdr:col>
      <xdr:colOff>122465</xdr:colOff>
      <xdr:row>13</xdr:row>
      <xdr:rowOff>78014</xdr:rowOff>
    </xdr:from>
    <xdr:to>
      <xdr:col>70</xdr:col>
      <xdr:colOff>0</xdr:colOff>
      <xdr:row>15</xdr:row>
      <xdr:rowOff>136071</xdr:rowOff>
    </xdr:to>
    <xdr:sp macro="" textlink="">
      <xdr:nvSpPr>
        <xdr:cNvPr id="3" name="テキスト ボックス 2">
          <a:extLst>
            <a:ext uri="{FF2B5EF4-FFF2-40B4-BE49-F238E27FC236}">
              <a16:creationId xmlns:a16="http://schemas.microsoft.com/office/drawing/2014/main" id="{00000000-0008-0000-0000-000002000000}"/>
            </a:ext>
          </a:extLst>
        </xdr:cNvPr>
        <xdr:cNvSpPr txBox="1"/>
      </xdr:nvSpPr>
      <xdr:spPr>
        <a:xfrm>
          <a:off x="21810890" y="3173639"/>
          <a:ext cx="24194860" cy="534307"/>
        </a:xfrm>
        <a:prstGeom prst="roundRect">
          <a:avLst/>
        </a:prstGeom>
        <a:solidFill>
          <a:schemeClr val="bg1">
            <a:lumMod val="85000"/>
          </a:schemeClr>
        </a:solidFill>
        <a:ln w="57150" cmpd="sng">
          <a:solidFill>
            <a:schemeClr val="bg1">
              <a:lumMod val="8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2000">
              <a:solidFill>
                <a:srgbClr val="FF0000"/>
              </a:solidFill>
            </a:rPr>
            <a:t>2024.3 </a:t>
          </a:r>
          <a:r>
            <a:rPr kumimoji="1" lang="ja-JP" altLang="en-US" sz="2000">
              <a:solidFill>
                <a:schemeClr val="tx1"/>
              </a:solidFill>
            </a:rPr>
            <a:t>統合廃止</a:t>
          </a:r>
        </a:p>
      </xdr:txBody>
    </xdr:sp>
    <xdr:clientData/>
  </xdr:twoCellAnchor>
  <xdr:twoCellAnchor>
    <xdr:from>
      <xdr:col>43</xdr:col>
      <xdr:colOff>27213</xdr:colOff>
      <xdr:row>5</xdr:row>
      <xdr:rowOff>117928</xdr:rowOff>
    </xdr:from>
    <xdr:to>
      <xdr:col>70</xdr:col>
      <xdr:colOff>0</xdr:colOff>
      <xdr:row>7</xdr:row>
      <xdr:rowOff>149678</xdr:rowOff>
    </xdr:to>
    <xdr:sp macro="" textlink="">
      <xdr:nvSpPr>
        <xdr:cNvPr id="4" name="テキスト ボックス 3">
          <a:extLst>
            <a:ext uri="{FF2B5EF4-FFF2-40B4-BE49-F238E27FC236}">
              <a16:creationId xmlns:a16="http://schemas.microsoft.com/office/drawing/2014/main" id="{00000000-0008-0000-0000-000002000000}"/>
            </a:ext>
          </a:extLst>
        </xdr:cNvPr>
        <xdr:cNvSpPr txBox="1"/>
      </xdr:nvSpPr>
      <xdr:spPr>
        <a:xfrm>
          <a:off x="28287888" y="1308553"/>
          <a:ext cx="17717862" cy="508000"/>
        </a:xfrm>
        <a:prstGeom prst="roundRect">
          <a:avLst/>
        </a:prstGeom>
        <a:solidFill>
          <a:schemeClr val="bg1">
            <a:lumMod val="85000"/>
          </a:schemeClr>
        </a:solidFill>
        <a:ln w="57150" cmpd="sng">
          <a:solidFill>
            <a:schemeClr val="bg1">
              <a:lumMod val="8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2000">
              <a:solidFill>
                <a:srgbClr val="FF0000"/>
              </a:solidFill>
            </a:rPr>
            <a:t>2024.12 </a:t>
          </a:r>
          <a:r>
            <a:rPr kumimoji="1" lang="ja-JP" altLang="en-US" sz="2000">
              <a:solidFill>
                <a:srgbClr val="FF0000"/>
              </a:solidFill>
            </a:rPr>
            <a:t>廃止</a:t>
          </a:r>
        </a:p>
      </xdr:txBody>
    </xdr:sp>
    <xdr:clientData/>
  </xdr:twoCellAnchor>
  <xdr:twoCellAnchor>
    <xdr:from>
      <xdr:col>34</xdr:col>
      <xdr:colOff>27214</xdr:colOff>
      <xdr:row>77</xdr:row>
      <xdr:rowOff>108857</xdr:rowOff>
    </xdr:from>
    <xdr:to>
      <xdr:col>70</xdr:col>
      <xdr:colOff>0</xdr:colOff>
      <xdr:row>79</xdr:row>
      <xdr:rowOff>105417</xdr:rowOff>
    </xdr:to>
    <xdr:sp macro="" textlink="">
      <xdr:nvSpPr>
        <xdr:cNvPr id="5" name="テキスト ボックス 4">
          <a:extLst>
            <a:ext uri="{FF2B5EF4-FFF2-40B4-BE49-F238E27FC236}">
              <a16:creationId xmlns:a16="http://schemas.microsoft.com/office/drawing/2014/main" id="{00000000-0008-0000-0000-000002000000}"/>
            </a:ext>
          </a:extLst>
        </xdr:cNvPr>
        <xdr:cNvSpPr txBox="1"/>
      </xdr:nvSpPr>
      <xdr:spPr>
        <a:xfrm>
          <a:off x="22372864" y="18444482"/>
          <a:ext cx="23632886" cy="472810"/>
        </a:xfrm>
        <a:prstGeom prst="roundRect">
          <a:avLst/>
        </a:prstGeom>
        <a:solidFill>
          <a:schemeClr val="bg1">
            <a:lumMod val="85000"/>
          </a:schemeClr>
        </a:solidFill>
        <a:ln w="57150" cmpd="sng">
          <a:solidFill>
            <a:schemeClr val="bg1">
              <a:lumMod val="8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2000">
              <a:solidFill>
                <a:srgbClr val="FF0000"/>
              </a:solidFill>
            </a:rPr>
            <a:t>2024.4</a:t>
          </a:r>
          <a:r>
            <a:rPr kumimoji="1" lang="en-US" altLang="ja-JP" sz="2000" baseline="0">
              <a:solidFill>
                <a:srgbClr val="FF0000"/>
              </a:solidFill>
            </a:rPr>
            <a:t> </a:t>
          </a:r>
          <a:r>
            <a:rPr kumimoji="1" lang="ja-JP" altLang="en-US" sz="2000">
              <a:solidFill>
                <a:sysClr val="windowText" lastClr="000000"/>
              </a:solidFill>
            </a:rPr>
            <a:t>統合廃止</a:t>
          </a:r>
        </a:p>
      </xdr:txBody>
    </xdr:sp>
    <xdr:clientData/>
  </xdr:twoCellAnchor>
  <xdr:twoCellAnchor>
    <xdr:from>
      <xdr:col>37</xdr:col>
      <xdr:colOff>34637</xdr:colOff>
      <xdr:row>57</xdr:row>
      <xdr:rowOff>105228</xdr:rowOff>
    </xdr:from>
    <xdr:to>
      <xdr:col>70</xdr:col>
      <xdr:colOff>0</xdr:colOff>
      <xdr:row>59</xdr:row>
      <xdr:rowOff>163286</xdr:rowOff>
    </xdr:to>
    <xdr:sp macro="" textlink="">
      <xdr:nvSpPr>
        <xdr:cNvPr id="6" name="テキスト ボックス 5">
          <a:extLst>
            <a:ext uri="{FF2B5EF4-FFF2-40B4-BE49-F238E27FC236}">
              <a16:creationId xmlns:a16="http://schemas.microsoft.com/office/drawing/2014/main" id="{00000000-0008-0000-0000-000002000000}"/>
            </a:ext>
          </a:extLst>
        </xdr:cNvPr>
        <xdr:cNvSpPr txBox="1"/>
      </xdr:nvSpPr>
      <xdr:spPr>
        <a:xfrm>
          <a:off x="21197455" y="14340773"/>
          <a:ext cx="9109363" cy="542968"/>
        </a:xfrm>
        <a:prstGeom prst="roundRect">
          <a:avLst/>
        </a:prstGeom>
        <a:solidFill>
          <a:schemeClr val="bg1">
            <a:lumMod val="85000"/>
          </a:schemeClr>
        </a:solidFill>
        <a:ln w="57150" cmpd="sng">
          <a:solidFill>
            <a:schemeClr val="bg1">
              <a:lumMod val="8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2000">
              <a:solidFill>
                <a:srgbClr val="FF0000"/>
              </a:solidFill>
            </a:rPr>
            <a:t>2024.6 </a:t>
          </a:r>
          <a:r>
            <a:rPr kumimoji="1" lang="ja-JP" altLang="en-US" sz="2000">
              <a:solidFill>
                <a:schemeClr val="tx1"/>
              </a:solidFill>
            </a:rPr>
            <a:t>統合廃止</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189"/>
  <sheetViews>
    <sheetView showGridLines="0" tabSelected="1" view="pageBreakPreview" zoomScale="55" zoomScaleNormal="85" zoomScaleSheetLayoutView="55" workbookViewId="0">
      <pane xSplit="3" ySplit="4" topLeftCell="D5" activePane="bottomRight" state="frozen"/>
      <selection pane="topRight" activeCell="D1" sqref="D1"/>
      <selection pane="bottomLeft" activeCell="A11" sqref="A11"/>
      <selection pane="bottomRight" activeCell="BT40" sqref="BT40"/>
    </sheetView>
  </sheetViews>
  <sheetFormatPr defaultColWidth="8.625" defaultRowHeight="15.75" x14ac:dyDescent="0.4"/>
  <cols>
    <col min="1" max="1" width="6" style="1" bestFit="1" customWidth="1"/>
    <col min="2" max="2" width="9.625" style="1" bestFit="1" customWidth="1"/>
    <col min="3" max="3" width="38.125" style="1" bestFit="1" customWidth="1"/>
    <col min="4" max="4" width="19.125" style="1" bestFit="1" customWidth="1"/>
    <col min="5" max="5" width="35.625" style="1" customWidth="1"/>
    <col min="6" max="6" width="12" style="2" customWidth="1"/>
    <col min="7" max="7" width="15.625" style="1" customWidth="1"/>
    <col min="8" max="8" width="5.125" style="1" customWidth="1"/>
    <col min="9" max="10" width="19" style="1" customWidth="1"/>
    <col min="11" max="70" width="3.625" style="1" customWidth="1"/>
    <col min="71" max="71" width="10.625" style="1" customWidth="1"/>
    <col min="72" max="75" width="18.875" style="1" customWidth="1"/>
    <col min="76" max="76" width="95.625" style="1" customWidth="1"/>
    <col min="77" max="79" width="18.875" style="1" customWidth="1"/>
    <col min="80" max="80" width="8.625" style="1" customWidth="1"/>
    <col min="81" max="16384" width="8.625" style="1"/>
  </cols>
  <sheetData>
    <row r="1" spans="1:79" x14ac:dyDescent="0.4">
      <c r="B1" s="37"/>
    </row>
    <row r="2" spans="1:79" ht="33.75" customHeight="1" x14ac:dyDescent="0.4">
      <c r="B2" s="47" t="s">
        <v>199</v>
      </c>
      <c r="C2" s="47" t="s">
        <v>198</v>
      </c>
      <c r="D2" s="47" t="s">
        <v>197</v>
      </c>
      <c r="E2" s="47" t="s">
        <v>196</v>
      </c>
      <c r="F2" s="47" t="s">
        <v>195</v>
      </c>
      <c r="G2" s="47" t="s">
        <v>194</v>
      </c>
      <c r="H2" s="47" t="s">
        <v>193</v>
      </c>
      <c r="I2" s="48" t="s">
        <v>192</v>
      </c>
      <c r="J2" s="47" t="s">
        <v>191</v>
      </c>
      <c r="K2" s="49" t="s">
        <v>190</v>
      </c>
      <c r="L2" s="49"/>
      <c r="M2" s="49"/>
      <c r="N2" s="49"/>
      <c r="O2" s="49"/>
      <c r="P2" s="49"/>
      <c r="Q2" s="49"/>
      <c r="R2" s="49"/>
      <c r="S2" s="49"/>
      <c r="T2" s="49"/>
      <c r="U2" s="49"/>
      <c r="V2" s="49"/>
      <c r="W2" s="49"/>
      <c r="X2" s="49"/>
      <c r="Y2" s="49"/>
      <c r="Z2" s="49"/>
      <c r="AA2" s="49"/>
      <c r="AB2" s="49"/>
      <c r="AC2" s="49"/>
      <c r="AD2" s="49"/>
      <c r="AE2" s="49"/>
      <c r="AF2" s="49"/>
      <c r="AG2" s="49"/>
      <c r="AH2" s="49"/>
      <c r="AI2" s="49"/>
      <c r="AJ2" s="49"/>
      <c r="AK2" s="49"/>
      <c r="AL2" s="49"/>
      <c r="AM2" s="49"/>
      <c r="AN2" s="49"/>
      <c r="AO2" s="49"/>
      <c r="AP2" s="49"/>
      <c r="AQ2" s="49"/>
      <c r="AR2" s="49"/>
      <c r="AS2" s="49"/>
      <c r="AT2" s="49"/>
      <c r="AU2" s="49"/>
      <c r="AV2" s="49"/>
      <c r="AW2" s="49"/>
      <c r="AX2" s="49"/>
      <c r="AY2" s="49"/>
      <c r="AZ2" s="49"/>
      <c r="BA2" s="49"/>
      <c r="BB2" s="49"/>
      <c r="BC2" s="49"/>
      <c r="BD2" s="49"/>
      <c r="BE2" s="49"/>
      <c r="BF2" s="49"/>
      <c r="BG2" s="49"/>
      <c r="BH2" s="49"/>
      <c r="BI2" s="49"/>
      <c r="BJ2" s="49"/>
      <c r="BK2" s="49"/>
      <c r="BL2" s="49"/>
      <c r="BM2" s="49"/>
      <c r="BN2" s="49"/>
      <c r="BO2" s="49"/>
      <c r="BP2" s="49"/>
      <c r="BQ2" s="49"/>
      <c r="BR2" s="48"/>
      <c r="BT2" s="44" t="s">
        <v>189</v>
      </c>
      <c r="BU2" s="45"/>
      <c r="BV2" s="45"/>
      <c r="BW2" s="46"/>
      <c r="BX2" s="44" t="s">
        <v>188</v>
      </c>
      <c r="BY2" s="46"/>
      <c r="BZ2" s="38" t="s">
        <v>187</v>
      </c>
      <c r="CA2" s="39"/>
    </row>
    <row r="3" spans="1:79" ht="28.5" customHeight="1" x14ac:dyDescent="0.4">
      <c r="B3" s="47"/>
      <c r="C3" s="47"/>
      <c r="D3" s="47"/>
      <c r="E3" s="47"/>
      <c r="F3" s="47"/>
      <c r="G3" s="47"/>
      <c r="H3" s="47"/>
      <c r="I3" s="48"/>
      <c r="J3" s="47"/>
      <c r="K3" s="49" t="s">
        <v>186</v>
      </c>
      <c r="L3" s="49"/>
      <c r="M3" s="49"/>
      <c r="N3" s="49"/>
      <c r="O3" s="49"/>
      <c r="P3" s="49"/>
      <c r="Q3" s="49"/>
      <c r="R3" s="49"/>
      <c r="S3" s="49"/>
      <c r="T3" s="49"/>
      <c r="U3" s="49"/>
      <c r="V3" s="49"/>
      <c r="W3" s="49" t="s">
        <v>185</v>
      </c>
      <c r="X3" s="49"/>
      <c r="Y3" s="49"/>
      <c r="Z3" s="49"/>
      <c r="AA3" s="49"/>
      <c r="AB3" s="49"/>
      <c r="AC3" s="49"/>
      <c r="AD3" s="49"/>
      <c r="AE3" s="49"/>
      <c r="AF3" s="49"/>
      <c r="AG3" s="49"/>
      <c r="AH3" s="49"/>
      <c r="AI3" s="49" t="s">
        <v>184</v>
      </c>
      <c r="AJ3" s="49"/>
      <c r="AK3" s="49"/>
      <c r="AL3" s="49"/>
      <c r="AM3" s="49"/>
      <c r="AN3" s="49"/>
      <c r="AO3" s="49"/>
      <c r="AP3" s="49"/>
      <c r="AQ3" s="49"/>
      <c r="AR3" s="49"/>
      <c r="AS3" s="49"/>
      <c r="AT3" s="49"/>
      <c r="AU3" s="49" t="s">
        <v>183</v>
      </c>
      <c r="AV3" s="49"/>
      <c r="AW3" s="49"/>
      <c r="AX3" s="49"/>
      <c r="AY3" s="49"/>
      <c r="AZ3" s="49"/>
      <c r="BA3" s="49"/>
      <c r="BB3" s="49"/>
      <c r="BC3" s="49"/>
      <c r="BD3" s="49"/>
      <c r="BE3" s="49"/>
      <c r="BF3" s="49"/>
      <c r="BG3" s="49" t="s">
        <v>182</v>
      </c>
      <c r="BH3" s="49"/>
      <c r="BI3" s="49"/>
      <c r="BJ3" s="49"/>
      <c r="BK3" s="49"/>
      <c r="BL3" s="49"/>
      <c r="BM3" s="49"/>
      <c r="BN3" s="49"/>
      <c r="BO3" s="49"/>
      <c r="BP3" s="49"/>
      <c r="BQ3" s="49"/>
      <c r="BR3" s="48"/>
      <c r="BT3" s="40" t="s">
        <v>181</v>
      </c>
      <c r="BU3" s="40" t="s">
        <v>180</v>
      </c>
      <c r="BV3" s="40" t="s">
        <v>179</v>
      </c>
      <c r="BW3" s="40" t="s">
        <v>178</v>
      </c>
      <c r="BX3" s="40" t="s">
        <v>176</v>
      </c>
      <c r="BY3" s="40" t="s">
        <v>177</v>
      </c>
      <c r="BZ3" s="42" t="s">
        <v>176</v>
      </c>
      <c r="CA3" s="42" t="s">
        <v>175</v>
      </c>
    </row>
    <row r="4" spans="1:79" ht="40.5" customHeight="1" x14ac:dyDescent="0.4">
      <c r="B4" s="47"/>
      <c r="C4" s="47"/>
      <c r="D4" s="47"/>
      <c r="E4" s="47"/>
      <c r="F4" s="47"/>
      <c r="G4" s="47"/>
      <c r="H4" s="47"/>
      <c r="I4" s="48"/>
      <c r="J4" s="47"/>
      <c r="K4" s="36">
        <v>44652</v>
      </c>
      <c r="L4" s="36">
        <v>44682</v>
      </c>
      <c r="M4" s="36">
        <v>44713</v>
      </c>
      <c r="N4" s="36">
        <v>44743</v>
      </c>
      <c r="O4" s="36">
        <v>44774</v>
      </c>
      <c r="P4" s="36">
        <v>44805</v>
      </c>
      <c r="Q4" s="36">
        <v>44835</v>
      </c>
      <c r="R4" s="36">
        <v>44866</v>
      </c>
      <c r="S4" s="36">
        <v>44896</v>
      </c>
      <c r="T4" s="36">
        <v>44927</v>
      </c>
      <c r="U4" s="36">
        <v>44958</v>
      </c>
      <c r="V4" s="36">
        <v>44986</v>
      </c>
      <c r="W4" s="36">
        <v>45017</v>
      </c>
      <c r="X4" s="36">
        <v>45047</v>
      </c>
      <c r="Y4" s="36">
        <v>45078</v>
      </c>
      <c r="Z4" s="36">
        <v>45108</v>
      </c>
      <c r="AA4" s="36">
        <v>45139</v>
      </c>
      <c r="AB4" s="36">
        <v>45170</v>
      </c>
      <c r="AC4" s="36">
        <v>45200</v>
      </c>
      <c r="AD4" s="36">
        <v>45231</v>
      </c>
      <c r="AE4" s="36">
        <v>45261</v>
      </c>
      <c r="AF4" s="36">
        <v>45292</v>
      </c>
      <c r="AG4" s="36">
        <v>45323</v>
      </c>
      <c r="AH4" s="36">
        <v>45352</v>
      </c>
      <c r="AI4" s="36">
        <v>45383</v>
      </c>
      <c r="AJ4" s="36">
        <v>45413</v>
      </c>
      <c r="AK4" s="36">
        <v>45444</v>
      </c>
      <c r="AL4" s="36">
        <v>45474</v>
      </c>
      <c r="AM4" s="36">
        <v>45505</v>
      </c>
      <c r="AN4" s="36">
        <v>45536</v>
      </c>
      <c r="AO4" s="36">
        <v>45566</v>
      </c>
      <c r="AP4" s="36">
        <v>45597</v>
      </c>
      <c r="AQ4" s="36">
        <v>45627</v>
      </c>
      <c r="AR4" s="36">
        <v>45658</v>
      </c>
      <c r="AS4" s="36">
        <v>45689</v>
      </c>
      <c r="AT4" s="36">
        <v>45717</v>
      </c>
      <c r="AU4" s="36">
        <v>45748</v>
      </c>
      <c r="AV4" s="36">
        <v>45778</v>
      </c>
      <c r="AW4" s="36">
        <v>45809</v>
      </c>
      <c r="AX4" s="36">
        <v>45839</v>
      </c>
      <c r="AY4" s="36">
        <v>45870</v>
      </c>
      <c r="AZ4" s="36">
        <v>45901</v>
      </c>
      <c r="BA4" s="36">
        <v>45931</v>
      </c>
      <c r="BB4" s="36">
        <v>45962</v>
      </c>
      <c r="BC4" s="36">
        <v>45992</v>
      </c>
      <c r="BD4" s="36">
        <v>46023</v>
      </c>
      <c r="BE4" s="36">
        <v>46054</v>
      </c>
      <c r="BF4" s="36">
        <v>46082</v>
      </c>
      <c r="BG4" s="36">
        <v>46113</v>
      </c>
      <c r="BH4" s="36">
        <v>46143</v>
      </c>
      <c r="BI4" s="36">
        <v>46174</v>
      </c>
      <c r="BJ4" s="36">
        <v>46204</v>
      </c>
      <c r="BK4" s="36">
        <v>46235</v>
      </c>
      <c r="BL4" s="36">
        <v>46266</v>
      </c>
      <c r="BM4" s="36">
        <v>46296</v>
      </c>
      <c r="BN4" s="36">
        <v>46327</v>
      </c>
      <c r="BO4" s="36">
        <v>46357</v>
      </c>
      <c r="BP4" s="36">
        <v>46388</v>
      </c>
      <c r="BQ4" s="36">
        <v>46419</v>
      </c>
      <c r="BR4" s="36">
        <v>46447</v>
      </c>
      <c r="BT4" s="41"/>
      <c r="BU4" s="41"/>
      <c r="BV4" s="41"/>
      <c r="BW4" s="41"/>
      <c r="BX4" s="41"/>
      <c r="BY4" s="41"/>
      <c r="BZ4" s="43"/>
      <c r="CA4" s="43"/>
    </row>
    <row r="5" spans="1:79" ht="19.5" customHeight="1" x14ac:dyDescent="0.4">
      <c r="A5" s="4"/>
      <c r="B5" s="11" t="s">
        <v>173</v>
      </c>
      <c r="C5" s="11" t="s">
        <v>172</v>
      </c>
      <c r="D5" s="11" t="s">
        <v>174</v>
      </c>
      <c r="E5" s="11" t="s">
        <v>55</v>
      </c>
      <c r="F5" s="13" t="s">
        <v>4</v>
      </c>
      <c r="G5" s="5" t="s">
        <v>8</v>
      </c>
      <c r="H5" s="5" t="s">
        <v>2</v>
      </c>
      <c r="I5" s="6">
        <v>43556</v>
      </c>
      <c r="J5" s="6">
        <v>45627</v>
      </c>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4"/>
      <c r="BT5" s="12" t="s">
        <v>23</v>
      </c>
      <c r="BU5" s="12" t="s">
        <v>0</v>
      </c>
      <c r="BV5" s="12" t="s">
        <v>0</v>
      </c>
      <c r="BW5" s="12" t="s">
        <v>0</v>
      </c>
      <c r="BX5" s="12" t="s">
        <v>14</v>
      </c>
      <c r="BY5" s="12" t="s">
        <v>0</v>
      </c>
      <c r="BZ5" s="12" t="s">
        <v>93</v>
      </c>
      <c r="CA5" s="12" t="s">
        <v>0</v>
      </c>
    </row>
    <row r="6" spans="1:79" ht="18.75" customHeight="1" x14ac:dyDescent="0.4">
      <c r="A6" s="4"/>
      <c r="B6" s="9" t="s">
        <v>173</v>
      </c>
      <c r="C6" s="9" t="s">
        <v>172</v>
      </c>
      <c r="D6" s="9" t="s">
        <v>5</v>
      </c>
      <c r="E6" s="9" t="s">
        <v>55</v>
      </c>
      <c r="F6" s="10" t="s">
        <v>4</v>
      </c>
      <c r="G6" s="11" t="s">
        <v>3</v>
      </c>
      <c r="H6" s="5" t="s">
        <v>7</v>
      </c>
      <c r="I6" s="6" t="s">
        <v>1</v>
      </c>
      <c r="J6" s="6" t="s">
        <v>1</v>
      </c>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4"/>
      <c r="BT6" s="3" t="s">
        <v>0</v>
      </c>
      <c r="BU6" s="3" t="s">
        <v>0</v>
      </c>
      <c r="BV6" s="3" t="s">
        <v>0</v>
      </c>
      <c r="BW6" s="3" t="s">
        <v>0</v>
      </c>
      <c r="BX6" s="3" t="s">
        <v>0</v>
      </c>
      <c r="BY6" s="3" t="s">
        <v>0</v>
      </c>
      <c r="BZ6" s="3" t="s">
        <v>0</v>
      </c>
      <c r="CA6" s="3" t="s">
        <v>0</v>
      </c>
    </row>
    <row r="7" spans="1:79" ht="18.75" customHeight="1" x14ac:dyDescent="0.4">
      <c r="A7" s="4"/>
      <c r="B7" s="9" t="s">
        <v>173</v>
      </c>
      <c r="C7" s="9" t="s">
        <v>172</v>
      </c>
      <c r="D7" s="9" t="s">
        <v>5</v>
      </c>
      <c r="E7" s="9" t="s">
        <v>55</v>
      </c>
      <c r="F7" s="10" t="s">
        <v>4</v>
      </c>
      <c r="G7" s="9" t="s">
        <v>3</v>
      </c>
      <c r="H7" s="5" t="s">
        <v>6</v>
      </c>
      <c r="I7" s="6" t="s">
        <v>1</v>
      </c>
      <c r="J7" s="6" t="s">
        <v>1</v>
      </c>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4"/>
      <c r="BT7" s="3" t="s">
        <v>0</v>
      </c>
      <c r="BU7" s="3" t="s">
        <v>0</v>
      </c>
      <c r="BV7" s="3" t="s">
        <v>0</v>
      </c>
      <c r="BW7" s="3" t="s">
        <v>0</v>
      </c>
      <c r="BX7" s="3" t="s">
        <v>0</v>
      </c>
      <c r="BY7" s="3" t="s">
        <v>0</v>
      </c>
      <c r="BZ7" s="3" t="s">
        <v>0</v>
      </c>
      <c r="CA7" s="3" t="s">
        <v>0</v>
      </c>
    </row>
    <row r="8" spans="1:79" ht="18.75" customHeight="1" x14ac:dyDescent="0.4">
      <c r="A8" s="4"/>
      <c r="B8" s="7" t="s">
        <v>173</v>
      </c>
      <c r="C8" s="7" t="s">
        <v>172</v>
      </c>
      <c r="D8" s="7" t="s">
        <v>5</v>
      </c>
      <c r="E8" s="9" t="s">
        <v>55</v>
      </c>
      <c r="F8" s="8" t="s">
        <v>4</v>
      </c>
      <c r="G8" s="7" t="s">
        <v>3</v>
      </c>
      <c r="H8" s="5" t="s">
        <v>2</v>
      </c>
      <c r="I8" s="6" t="s">
        <v>1</v>
      </c>
      <c r="J8" s="6" t="s">
        <v>1</v>
      </c>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4"/>
      <c r="BT8" s="3" t="s">
        <v>0</v>
      </c>
      <c r="BU8" s="3" t="s">
        <v>0</v>
      </c>
      <c r="BV8" s="3" t="s">
        <v>0</v>
      </c>
      <c r="BW8" s="3" t="s">
        <v>0</v>
      </c>
      <c r="BX8" s="3" t="s">
        <v>0</v>
      </c>
      <c r="BY8" s="3" t="s">
        <v>0</v>
      </c>
      <c r="BZ8" s="3" t="s">
        <v>0</v>
      </c>
      <c r="CA8" s="3" t="s">
        <v>0</v>
      </c>
    </row>
    <row r="9" spans="1:79" ht="18.75" customHeight="1" x14ac:dyDescent="0.4">
      <c r="A9" s="4"/>
      <c r="B9" s="11" t="s">
        <v>171</v>
      </c>
      <c r="C9" s="11" t="s">
        <v>170</v>
      </c>
      <c r="D9" s="11" t="s">
        <v>5</v>
      </c>
      <c r="E9" s="11" t="s">
        <v>55</v>
      </c>
      <c r="F9" s="13" t="s">
        <v>4</v>
      </c>
      <c r="G9" s="5" t="s">
        <v>8</v>
      </c>
      <c r="H9" s="5" t="s">
        <v>2</v>
      </c>
      <c r="I9" s="6">
        <v>43556</v>
      </c>
      <c r="J9" s="6">
        <v>45322</v>
      </c>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4"/>
      <c r="BT9" s="12" t="s">
        <v>23</v>
      </c>
      <c r="BU9" s="12" t="s">
        <v>0</v>
      </c>
      <c r="BV9" s="12" t="s">
        <v>0</v>
      </c>
      <c r="BW9" s="12" t="s">
        <v>0</v>
      </c>
      <c r="BX9" s="12" t="s">
        <v>14</v>
      </c>
      <c r="BY9" s="12" t="s">
        <v>0</v>
      </c>
      <c r="BZ9" s="12" t="s">
        <v>22</v>
      </c>
      <c r="CA9" s="12" t="s">
        <v>47</v>
      </c>
    </row>
    <row r="10" spans="1:79" ht="18.75" customHeight="1" x14ac:dyDescent="0.4">
      <c r="A10" s="4"/>
      <c r="B10" s="9" t="s">
        <v>171</v>
      </c>
      <c r="C10" s="9" t="s">
        <v>170</v>
      </c>
      <c r="D10" s="9" t="s">
        <v>5</v>
      </c>
      <c r="E10" s="9" t="s">
        <v>55</v>
      </c>
      <c r="F10" s="10" t="s">
        <v>4</v>
      </c>
      <c r="G10" s="11" t="s">
        <v>3</v>
      </c>
      <c r="H10" s="5" t="s">
        <v>7</v>
      </c>
      <c r="I10" s="6">
        <v>44652</v>
      </c>
      <c r="J10" s="6">
        <v>45169</v>
      </c>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4"/>
      <c r="BT10" s="3" t="s">
        <v>0</v>
      </c>
      <c r="BU10" s="3" t="s">
        <v>0</v>
      </c>
      <c r="BV10" s="3" t="s">
        <v>0</v>
      </c>
      <c r="BW10" s="3" t="s">
        <v>0</v>
      </c>
      <c r="BX10" s="3" t="s">
        <v>0</v>
      </c>
      <c r="BY10" s="3" t="s">
        <v>0</v>
      </c>
      <c r="BZ10" s="3" t="s">
        <v>0</v>
      </c>
      <c r="CA10" s="3" t="s">
        <v>0</v>
      </c>
    </row>
    <row r="11" spans="1:79" ht="18.75" customHeight="1" x14ac:dyDescent="0.4">
      <c r="A11" s="4"/>
      <c r="B11" s="9" t="s">
        <v>171</v>
      </c>
      <c r="C11" s="9" t="s">
        <v>170</v>
      </c>
      <c r="D11" s="9" t="s">
        <v>5</v>
      </c>
      <c r="E11" s="9" t="s">
        <v>55</v>
      </c>
      <c r="F11" s="10" t="s">
        <v>4</v>
      </c>
      <c r="G11" s="9" t="s">
        <v>3</v>
      </c>
      <c r="H11" s="5" t="s">
        <v>6</v>
      </c>
      <c r="I11" s="6">
        <v>45170</v>
      </c>
      <c r="J11" s="6">
        <v>45322</v>
      </c>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4"/>
      <c r="BT11" s="3" t="s">
        <v>0</v>
      </c>
      <c r="BU11" s="3" t="s">
        <v>0</v>
      </c>
      <c r="BV11" s="3" t="s">
        <v>0</v>
      </c>
      <c r="BW11" s="3" t="s">
        <v>0</v>
      </c>
      <c r="BX11" s="3" t="s">
        <v>0</v>
      </c>
      <c r="BY11" s="3" t="s">
        <v>0</v>
      </c>
      <c r="BZ11" s="3" t="s">
        <v>0</v>
      </c>
      <c r="CA11" s="3" t="s">
        <v>0</v>
      </c>
    </row>
    <row r="12" spans="1:79" ht="18.75" customHeight="1" x14ac:dyDescent="0.4">
      <c r="A12" s="4"/>
      <c r="B12" s="7" t="s">
        <v>171</v>
      </c>
      <c r="C12" s="7" t="s">
        <v>170</v>
      </c>
      <c r="D12" s="7" t="s">
        <v>5</v>
      </c>
      <c r="E12" s="9" t="s">
        <v>55</v>
      </c>
      <c r="F12" s="8" t="s">
        <v>4</v>
      </c>
      <c r="G12" s="7" t="s">
        <v>3</v>
      </c>
      <c r="H12" s="5" t="s">
        <v>2</v>
      </c>
      <c r="I12" s="6">
        <v>45323</v>
      </c>
      <c r="J12" s="6">
        <v>47149</v>
      </c>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4"/>
      <c r="BT12" s="3" t="s">
        <v>0</v>
      </c>
      <c r="BU12" s="3" t="s">
        <v>0</v>
      </c>
      <c r="BV12" s="3" t="s">
        <v>0</v>
      </c>
      <c r="BW12" s="3" t="s">
        <v>0</v>
      </c>
      <c r="BX12" s="3" t="s">
        <v>0</v>
      </c>
      <c r="BY12" s="3" t="s">
        <v>0</v>
      </c>
      <c r="BZ12" s="3" t="s">
        <v>0</v>
      </c>
      <c r="CA12" s="3" t="s">
        <v>0</v>
      </c>
    </row>
    <row r="13" spans="1:79" ht="18.75" customHeight="1" x14ac:dyDescent="0.4">
      <c r="A13" s="4"/>
      <c r="B13" s="11" t="s">
        <v>169</v>
      </c>
      <c r="C13" s="11" t="s">
        <v>167</v>
      </c>
      <c r="D13" s="11" t="s">
        <v>5</v>
      </c>
      <c r="E13" s="11" t="s">
        <v>163</v>
      </c>
      <c r="F13" s="13" t="s">
        <v>4</v>
      </c>
      <c r="G13" s="5" t="s">
        <v>8</v>
      </c>
      <c r="H13" s="5" t="s">
        <v>2</v>
      </c>
      <c r="I13" s="6"/>
      <c r="J13" s="6">
        <v>45352</v>
      </c>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4"/>
      <c r="BT13" s="12" t="s">
        <v>0</v>
      </c>
      <c r="BU13" s="12" t="s">
        <v>0</v>
      </c>
      <c r="BV13" s="12" t="s">
        <v>0</v>
      </c>
      <c r="BW13" s="12" t="s">
        <v>0</v>
      </c>
      <c r="BX13" s="12" t="s">
        <v>0</v>
      </c>
      <c r="BY13" s="12" t="s">
        <v>0</v>
      </c>
      <c r="BZ13" s="12" t="s">
        <v>0</v>
      </c>
      <c r="CA13" s="12" t="s">
        <v>0</v>
      </c>
    </row>
    <row r="14" spans="1:79" ht="18.75" customHeight="1" x14ac:dyDescent="0.4">
      <c r="A14" s="4"/>
      <c r="B14" s="9" t="s">
        <v>168</v>
      </c>
      <c r="C14" s="9" t="s">
        <v>167</v>
      </c>
      <c r="D14" s="9" t="s">
        <v>5</v>
      </c>
      <c r="E14" s="9" t="s">
        <v>163</v>
      </c>
      <c r="F14" s="10" t="s">
        <v>4</v>
      </c>
      <c r="G14" s="11" t="s">
        <v>3</v>
      </c>
      <c r="H14" s="5" t="s">
        <v>7</v>
      </c>
      <c r="I14" s="6" t="s">
        <v>1</v>
      </c>
      <c r="J14" s="6" t="s">
        <v>1</v>
      </c>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4"/>
      <c r="BT14" s="3" t="s">
        <v>0</v>
      </c>
      <c r="BU14" s="3" t="s">
        <v>0</v>
      </c>
      <c r="BV14" s="3" t="s">
        <v>0</v>
      </c>
      <c r="BW14" s="3" t="s">
        <v>0</v>
      </c>
      <c r="BX14" s="3" t="s">
        <v>0</v>
      </c>
      <c r="BY14" s="3" t="s">
        <v>0</v>
      </c>
      <c r="BZ14" s="3" t="s">
        <v>0</v>
      </c>
      <c r="CA14" s="3" t="s">
        <v>0</v>
      </c>
    </row>
    <row r="15" spans="1:79" ht="18.75" customHeight="1" x14ac:dyDescent="0.4">
      <c r="A15" s="4"/>
      <c r="B15" s="9" t="s">
        <v>168</v>
      </c>
      <c r="C15" s="9" t="s">
        <v>167</v>
      </c>
      <c r="D15" s="9" t="s">
        <v>5</v>
      </c>
      <c r="E15" s="9" t="s">
        <v>163</v>
      </c>
      <c r="F15" s="10" t="s">
        <v>4</v>
      </c>
      <c r="G15" s="9" t="s">
        <v>3</v>
      </c>
      <c r="H15" s="5" t="s">
        <v>6</v>
      </c>
      <c r="I15" s="6" t="s">
        <v>1</v>
      </c>
      <c r="J15" s="6" t="s">
        <v>1</v>
      </c>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4"/>
      <c r="BT15" s="3" t="s">
        <v>0</v>
      </c>
      <c r="BU15" s="3" t="s">
        <v>0</v>
      </c>
      <c r="BV15" s="3" t="s">
        <v>0</v>
      </c>
      <c r="BW15" s="3" t="s">
        <v>0</v>
      </c>
      <c r="BX15" s="3" t="s">
        <v>0</v>
      </c>
      <c r="BY15" s="3" t="s">
        <v>0</v>
      </c>
      <c r="BZ15" s="3" t="s">
        <v>0</v>
      </c>
      <c r="CA15" s="3" t="s">
        <v>0</v>
      </c>
    </row>
    <row r="16" spans="1:79" ht="18.75" customHeight="1" x14ac:dyDescent="0.4">
      <c r="A16" s="4"/>
      <c r="B16" s="7" t="s">
        <v>168</v>
      </c>
      <c r="C16" s="7" t="s">
        <v>167</v>
      </c>
      <c r="D16" s="7" t="s">
        <v>5</v>
      </c>
      <c r="E16" s="9" t="s">
        <v>163</v>
      </c>
      <c r="F16" s="8" t="s">
        <v>4</v>
      </c>
      <c r="G16" s="7" t="s">
        <v>3</v>
      </c>
      <c r="H16" s="5" t="s">
        <v>2</v>
      </c>
      <c r="I16" s="6" t="s">
        <v>1</v>
      </c>
      <c r="J16" s="6" t="s">
        <v>1</v>
      </c>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4"/>
      <c r="BT16" s="3" t="s">
        <v>0</v>
      </c>
      <c r="BU16" s="3" t="s">
        <v>0</v>
      </c>
      <c r="BV16" s="3" t="s">
        <v>0</v>
      </c>
      <c r="BW16" s="3" t="s">
        <v>0</v>
      </c>
      <c r="BX16" s="3" t="s">
        <v>0</v>
      </c>
      <c r="BY16" s="3" t="s">
        <v>0</v>
      </c>
      <c r="BZ16" s="3" t="s">
        <v>0</v>
      </c>
      <c r="CA16" s="3" t="s">
        <v>0</v>
      </c>
    </row>
    <row r="17" spans="1:79" ht="18.75" customHeight="1" x14ac:dyDescent="0.4">
      <c r="A17" s="4"/>
      <c r="B17" s="11" t="s">
        <v>166</v>
      </c>
      <c r="C17" s="11" t="s">
        <v>164</v>
      </c>
      <c r="D17" s="11" t="s">
        <v>5</v>
      </c>
      <c r="E17" s="11" t="s">
        <v>163</v>
      </c>
      <c r="F17" s="13" t="s">
        <v>4</v>
      </c>
      <c r="G17" s="5" t="s">
        <v>8</v>
      </c>
      <c r="H17" s="5" t="s">
        <v>2</v>
      </c>
      <c r="I17" s="6"/>
      <c r="J17" s="6">
        <v>45352</v>
      </c>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4"/>
      <c r="BT17" s="12" t="s">
        <v>201</v>
      </c>
      <c r="BU17" s="12" t="s">
        <v>0</v>
      </c>
      <c r="BV17" s="12" t="s">
        <v>0</v>
      </c>
      <c r="BW17" s="12" t="s">
        <v>0</v>
      </c>
      <c r="BX17" s="12" t="s">
        <v>14</v>
      </c>
      <c r="BY17" s="12" t="s">
        <v>0</v>
      </c>
      <c r="BZ17" s="12" t="s">
        <v>13</v>
      </c>
      <c r="CA17" s="12" t="s">
        <v>12</v>
      </c>
    </row>
    <row r="18" spans="1:79" ht="18.75" customHeight="1" x14ac:dyDescent="0.4">
      <c r="A18" s="4"/>
      <c r="B18" s="9" t="s">
        <v>165</v>
      </c>
      <c r="C18" s="9" t="s">
        <v>164</v>
      </c>
      <c r="D18" s="9" t="s">
        <v>5</v>
      </c>
      <c r="E18" s="9" t="s">
        <v>163</v>
      </c>
      <c r="F18" s="10" t="s">
        <v>4</v>
      </c>
      <c r="G18" s="11" t="s">
        <v>3</v>
      </c>
      <c r="H18" s="5" t="s">
        <v>7</v>
      </c>
      <c r="I18" s="6">
        <v>44835</v>
      </c>
      <c r="J18" s="6">
        <v>45199</v>
      </c>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4"/>
      <c r="BT18" s="3" t="s">
        <v>0</v>
      </c>
      <c r="BU18" s="3" t="s">
        <v>0</v>
      </c>
      <c r="BV18" s="3" t="s">
        <v>0</v>
      </c>
      <c r="BW18" s="3" t="s">
        <v>0</v>
      </c>
      <c r="BX18" s="3" t="s">
        <v>0</v>
      </c>
      <c r="BY18" s="3" t="s">
        <v>0</v>
      </c>
      <c r="BZ18" s="3" t="s">
        <v>0</v>
      </c>
      <c r="CA18" s="3" t="s">
        <v>0</v>
      </c>
    </row>
    <row r="19" spans="1:79" ht="18.75" customHeight="1" x14ac:dyDescent="0.4">
      <c r="A19" s="4"/>
      <c r="B19" s="9" t="s">
        <v>165</v>
      </c>
      <c r="C19" s="9" t="s">
        <v>164</v>
      </c>
      <c r="D19" s="9" t="s">
        <v>5</v>
      </c>
      <c r="E19" s="9" t="s">
        <v>163</v>
      </c>
      <c r="F19" s="10" t="s">
        <v>4</v>
      </c>
      <c r="G19" s="9" t="s">
        <v>3</v>
      </c>
      <c r="H19" s="5" t="s">
        <v>6</v>
      </c>
      <c r="I19" s="6">
        <v>45200</v>
      </c>
      <c r="J19" s="6">
        <v>45382</v>
      </c>
      <c r="K19" s="5"/>
      <c r="L19" s="5"/>
      <c r="M19" s="5"/>
      <c r="N19" s="5"/>
      <c r="O19" s="5"/>
      <c r="P19" s="5"/>
      <c r="Q19" s="5"/>
      <c r="R19" s="5"/>
      <c r="S19" s="5"/>
      <c r="T19" s="5"/>
      <c r="U19" s="5"/>
      <c r="V19" s="5"/>
      <c r="W19" s="5"/>
      <c r="X19" s="5"/>
      <c r="Y19" s="5"/>
      <c r="Z19" s="5"/>
      <c r="AA19" s="5"/>
      <c r="AB19" s="5"/>
      <c r="AC19" s="24"/>
      <c r="AD19" s="24"/>
      <c r="AE19" s="24"/>
      <c r="AF19" s="24"/>
      <c r="AG19" s="24"/>
      <c r="AH19" s="24"/>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4"/>
      <c r="BT19" s="3" t="s">
        <v>0</v>
      </c>
      <c r="BU19" s="3" t="s">
        <v>0</v>
      </c>
      <c r="BV19" s="3" t="s">
        <v>0</v>
      </c>
      <c r="BW19" s="3" t="s">
        <v>0</v>
      </c>
      <c r="BX19" s="3" t="s">
        <v>0</v>
      </c>
      <c r="BY19" s="3" t="s">
        <v>0</v>
      </c>
      <c r="BZ19" s="3" t="s">
        <v>0</v>
      </c>
      <c r="CA19" s="3" t="s">
        <v>0</v>
      </c>
    </row>
    <row r="20" spans="1:79" ht="18.75" customHeight="1" x14ac:dyDescent="0.4">
      <c r="A20" s="4"/>
      <c r="B20" s="7" t="s">
        <v>165</v>
      </c>
      <c r="C20" s="7" t="s">
        <v>164</v>
      </c>
      <c r="D20" s="7" t="s">
        <v>5</v>
      </c>
      <c r="E20" s="9" t="s">
        <v>163</v>
      </c>
      <c r="F20" s="8" t="s">
        <v>4</v>
      </c>
      <c r="G20" s="7" t="s">
        <v>3</v>
      </c>
      <c r="H20" s="5" t="s">
        <v>2</v>
      </c>
      <c r="I20" s="6">
        <v>45352</v>
      </c>
      <c r="J20" s="6">
        <v>47208</v>
      </c>
      <c r="K20" s="5"/>
      <c r="L20" s="5"/>
      <c r="M20" s="5"/>
      <c r="N20" s="5"/>
      <c r="O20" s="5"/>
      <c r="P20" s="5"/>
      <c r="Q20" s="5"/>
      <c r="R20" s="5"/>
      <c r="S20" s="5"/>
      <c r="T20" s="5"/>
      <c r="U20" s="5"/>
      <c r="V20" s="5"/>
      <c r="W20" s="5"/>
      <c r="X20" s="5"/>
      <c r="Y20" s="5"/>
      <c r="Z20" s="5"/>
      <c r="AA20" s="5"/>
      <c r="AB20" s="5"/>
      <c r="AC20" s="5"/>
      <c r="AD20" s="5"/>
      <c r="AE20" s="5"/>
      <c r="AF20" s="5"/>
      <c r="AG20" s="5"/>
      <c r="AH20" s="24"/>
      <c r="AI20" s="24"/>
      <c r="AJ20" s="24"/>
      <c r="AK20" s="24"/>
      <c r="AL20" s="24"/>
      <c r="AM20" s="24"/>
      <c r="AN20" s="24"/>
      <c r="AO20" s="24"/>
      <c r="AP20" s="24"/>
      <c r="AQ20" s="24"/>
      <c r="AR20" s="24"/>
      <c r="AS20" s="24"/>
      <c r="AT20" s="24"/>
      <c r="AU20" s="24"/>
      <c r="AV20" s="24"/>
      <c r="AW20" s="24"/>
      <c r="AX20" s="24"/>
      <c r="AY20" s="24"/>
      <c r="AZ20" s="24"/>
      <c r="BA20" s="24"/>
      <c r="BB20" s="24"/>
      <c r="BC20" s="24"/>
      <c r="BD20" s="24"/>
      <c r="BE20" s="24"/>
      <c r="BF20" s="24"/>
      <c r="BG20" s="24"/>
      <c r="BH20" s="24"/>
      <c r="BI20" s="24"/>
      <c r="BJ20" s="24"/>
      <c r="BK20" s="24"/>
      <c r="BL20" s="24"/>
      <c r="BM20" s="24"/>
      <c r="BN20" s="24"/>
      <c r="BO20" s="24"/>
      <c r="BP20" s="24"/>
      <c r="BQ20" s="24"/>
      <c r="BR20" s="24"/>
      <c r="BS20" s="4"/>
      <c r="BT20" s="3" t="s">
        <v>0</v>
      </c>
      <c r="BU20" s="3" t="s">
        <v>0</v>
      </c>
      <c r="BV20" s="3" t="s">
        <v>0</v>
      </c>
      <c r="BW20" s="3" t="s">
        <v>0</v>
      </c>
      <c r="BX20" s="3" t="s">
        <v>0</v>
      </c>
      <c r="BY20" s="3" t="s">
        <v>0</v>
      </c>
      <c r="BZ20" s="3" t="s">
        <v>0</v>
      </c>
      <c r="CA20" s="3" t="s">
        <v>0</v>
      </c>
    </row>
    <row r="21" spans="1:79" ht="18.75" customHeight="1" x14ac:dyDescent="0.4">
      <c r="A21" s="4"/>
      <c r="B21" s="11" t="s">
        <v>160</v>
      </c>
      <c r="C21" s="11" t="s">
        <v>159</v>
      </c>
      <c r="D21" s="11" t="s">
        <v>5</v>
      </c>
      <c r="E21" s="11" t="s">
        <v>158</v>
      </c>
      <c r="F21" s="13" t="s">
        <v>4</v>
      </c>
      <c r="G21" s="5" t="s">
        <v>162</v>
      </c>
      <c r="H21" s="5" t="s">
        <v>2</v>
      </c>
      <c r="I21" s="6"/>
      <c r="J21" s="6">
        <v>45747</v>
      </c>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4"/>
      <c r="BT21" s="12" t="s">
        <v>23</v>
      </c>
      <c r="BU21" s="12" t="s">
        <v>0</v>
      </c>
      <c r="BV21" s="12" t="s">
        <v>0</v>
      </c>
      <c r="BW21" s="12" t="s">
        <v>0</v>
      </c>
      <c r="BX21" s="12" t="s">
        <v>14</v>
      </c>
      <c r="BY21" s="12" t="s">
        <v>0</v>
      </c>
      <c r="BZ21" s="12" t="s">
        <v>161</v>
      </c>
      <c r="CA21" s="12" t="s">
        <v>47</v>
      </c>
    </row>
    <row r="22" spans="1:79" ht="18.75" customHeight="1" x14ac:dyDescent="0.4">
      <c r="A22" s="4"/>
      <c r="B22" s="9" t="s">
        <v>160</v>
      </c>
      <c r="C22" s="9" t="s">
        <v>159</v>
      </c>
      <c r="D22" s="9" t="s">
        <v>5</v>
      </c>
      <c r="E22" s="9" t="s">
        <v>158</v>
      </c>
      <c r="F22" s="10" t="s">
        <v>4</v>
      </c>
      <c r="G22" s="11" t="s">
        <v>157</v>
      </c>
      <c r="H22" s="5" t="s">
        <v>7</v>
      </c>
      <c r="I22" s="6">
        <v>45017</v>
      </c>
      <c r="J22" s="6">
        <v>45382</v>
      </c>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4"/>
      <c r="BT22" s="3" t="s">
        <v>0</v>
      </c>
      <c r="BU22" s="3" t="s">
        <v>0</v>
      </c>
      <c r="BV22" s="3" t="s">
        <v>0</v>
      </c>
      <c r="BW22" s="3" t="s">
        <v>0</v>
      </c>
      <c r="BX22" s="3" t="s">
        <v>0</v>
      </c>
      <c r="BY22" s="3" t="s">
        <v>0</v>
      </c>
      <c r="BZ22" s="3" t="s">
        <v>0</v>
      </c>
      <c r="CA22" s="3" t="s">
        <v>0</v>
      </c>
    </row>
    <row r="23" spans="1:79" ht="18.75" customHeight="1" x14ac:dyDescent="0.4">
      <c r="A23" s="4"/>
      <c r="B23" s="9" t="s">
        <v>160</v>
      </c>
      <c r="C23" s="9" t="s">
        <v>159</v>
      </c>
      <c r="D23" s="9" t="s">
        <v>5</v>
      </c>
      <c r="E23" s="9" t="s">
        <v>158</v>
      </c>
      <c r="F23" s="10" t="s">
        <v>4</v>
      </c>
      <c r="G23" s="9" t="s">
        <v>157</v>
      </c>
      <c r="H23" s="5" t="s">
        <v>6</v>
      </c>
      <c r="I23" s="6">
        <v>45383</v>
      </c>
      <c r="J23" s="6">
        <v>45716</v>
      </c>
      <c r="K23" s="5"/>
      <c r="L23" s="5"/>
      <c r="M23" s="5"/>
      <c r="N23" s="5"/>
      <c r="O23" s="5"/>
      <c r="P23" s="5"/>
      <c r="Q23" s="5"/>
      <c r="R23" s="5"/>
      <c r="S23" s="5"/>
      <c r="T23" s="5"/>
      <c r="U23" s="5"/>
      <c r="V23" s="5"/>
      <c r="W23" s="5"/>
      <c r="X23" s="5"/>
      <c r="Y23" s="5"/>
      <c r="Z23" s="5"/>
      <c r="AA23" s="5"/>
      <c r="AB23" s="5"/>
      <c r="AC23" s="5"/>
      <c r="AD23" s="5"/>
      <c r="AE23" s="5"/>
      <c r="AF23" s="5"/>
      <c r="AG23" s="5"/>
      <c r="AH23" s="5"/>
      <c r="AI23" s="24"/>
      <c r="AJ23" s="24"/>
      <c r="AK23" s="24"/>
      <c r="AL23" s="24"/>
      <c r="AM23" s="24"/>
      <c r="AN23" s="24"/>
      <c r="AO23" s="24"/>
      <c r="AP23" s="24"/>
      <c r="AQ23" s="24"/>
      <c r="AR23" s="24"/>
      <c r="AS23" s="24"/>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4"/>
      <c r="BT23" s="3" t="s">
        <v>0</v>
      </c>
      <c r="BU23" s="3" t="s">
        <v>0</v>
      </c>
      <c r="BV23" s="3" t="s">
        <v>0</v>
      </c>
      <c r="BW23" s="3" t="s">
        <v>0</v>
      </c>
      <c r="BX23" s="3" t="s">
        <v>0</v>
      </c>
      <c r="BY23" s="3" t="s">
        <v>0</v>
      </c>
      <c r="BZ23" s="3" t="s">
        <v>0</v>
      </c>
      <c r="CA23" s="3" t="s">
        <v>0</v>
      </c>
    </row>
    <row r="24" spans="1:79" ht="18.75" customHeight="1" x14ac:dyDescent="0.4">
      <c r="A24" s="4"/>
      <c r="B24" s="7" t="s">
        <v>160</v>
      </c>
      <c r="C24" s="7" t="s">
        <v>159</v>
      </c>
      <c r="D24" s="7" t="s">
        <v>5</v>
      </c>
      <c r="E24" s="9" t="s">
        <v>158</v>
      </c>
      <c r="F24" s="8" t="s">
        <v>4</v>
      </c>
      <c r="G24" s="7" t="s">
        <v>157</v>
      </c>
      <c r="H24" s="5" t="s">
        <v>2</v>
      </c>
      <c r="I24" s="6">
        <v>45717</v>
      </c>
      <c r="J24" s="6">
        <v>47573</v>
      </c>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24"/>
      <c r="AU24" s="24"/>
      <c r="AV24" s="24"/>
      <c r="AW24" s="24"/>
      <c r="AX24" s="24"/>
      <c r="AY24" s="24"/>
      <c r="AZ24" s="24"/>
      <c r="BA24" s="24"/>
      <c r="BB24" s="24"/>
      <c r="BC24" s="24"/>
      <c r="BD24" s="24"/>
      <c r="BE24" s="24"/>
      <c r="BF24" s="24"/>
      <c r="BG24" s="24"/>
      <c r="BH24" s="24"/>
      <c r="BI24" s="24"/>
      <c r="BJ24" s="24"/>
      <c r="BK24" s="24"/>
      <c r="BL24" s="24"/>
      <c r="BM24" s="24"/>
      <c r="BN24" s="24"/>
      <c r="BO24" s="24"/>
      <c r="BP24" s="24"/>
      <c r="BQ24" s="24"/>
      <c r="BR24" s="24"/>
      <c r="BS24" s="4"/>
      <c r="BT24" s="3" t="s">
        <v>0</v>
      </c>
      <c r="BU24" s="3" t="s">
        <v>0</v>
      </c>
      <c r="BV24" s="3" t="s">
        <v>0</v>
      </c>
      <c r="BW24" s="3" t="s">
        <v>0</v>
      </c>
      <c r="BX24" s="3" t="s">
        <v>0</v>
      </c>
      <c r="BY24" s="3" t="s">
        <v>0</v>
      </c>
      <c r="BZ24" s="3" t="s">
        <v>0</v>
      </c>
      <c r="CA24" s="3" t="s">
        <v>0</v>
      </c>
    </row>
    <row r="25" spans="1:79" ht="18.75" customHeight="1" x14ac:dyDescent="0.4">
      <c r="A25" s="4"/>
      <c r="B25" s="11" t="s">
        <v>155</v>
      </c>
      <c r="C25" s="11" t="s">
        <v>154</v>
      </c>
      <c r="D25" s="11" t="s">
        <v>5</v>
      </c>
      <c r="E25" s="11" t="s">
        <v>153</v>
      </c>
      <c r="F25" s="13" t="s">
        <v>4</v>
      </c>
      <c r="G25" s="5" t="s">
        <v>8</v>
      </c>
      <c r="H25" s="5" t="s">
        <v>2</v>
      </c>
      <c r="I25" s="6">
        <v>34394</v>
      </c>
      <c r="J25" s="6" t="s">
        <v>156</v>
      </c>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4"/>
      <c r="BT25" s="12" t="s">
        <v>23</v>
      </c>
      <c r="BU25" s="12" t="s">
        <v>0</v>
      </c>
      <c r="BV25" s="12" t="s">
        <v>0</v>
      </c>
      <c r="BW25" s="12" t="s">
        <v>0</v>
      </c>
      <c r="BX25" s="12" t="s">
        <v>14</v>
      </c>
      <c r="BY25" s="12" t="s">
        <v>0</v>
      </c>
      <c r="BZ25" s="12" t="s">
        <v>22</v>
      </c>
      <c r="CA25" s="12" t="s">
        <v>0</v>
      </c>
    </row>
    <row r="26" spans="1:79" ht="18.75" customHeight="1" x14ac:dyDescent="0.4">
      <c r="A26" s="4"/>
      <c r="B26" s="9" t="s">
        <v>155</v>
      </c>
      <c r="C26" s="9" t="s">
        <v>154</v>
      </c>
      <c r="D26" s="9" t="s">
        <v>5</v>
      </c>
      <c r="E26" s="9" t="s">
        <v>153</v>
      </c>
      <c r="F26" s="10" t="s">
        <v>4</v>
      </c>
      <c r="G26" s="11" t="s">
        <v>3</v>
      </c>
      <c r="H26" s="5" t="s">
        <v>7</v>
      </c>
      <c r="I26" s="6" t="s">
        <v>1</v>
      </c>
      <c r="J26" s="6" t="s">
        <v>1</v>
      </c>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4"/>
      <c r="BT26" s="3" t="s">
        <v>0</v>
      </c>
      <c r="BU26" s="3" t="s">
        <v>0</v>
      </c>
      <c r="BV26" s="3" t="s">
        <v>0</v>
      </c>
      <c r="BW26" s="3" t="s">
        <v>0</v>
      </c>
      <c r="BX26" s="3" t="s">
        <v>0</v>
      </c>
      <c r="BY26" s="3" t="s">
        <v>0</v>
      </c>
      <c r="BZ26" s="3" t="s">
        <v>0</v>
      </c>
      <c r="CA26" s="3" t="s">
        <v>0</v>
      </c>
    </row>
    <row r="27" spans="1:79" ht="18.75" customHeight="1" x14ac:dyDescent="0.4">
      <c r="A27" s="4"/>
      <c r="B27" s="9" t="s">
        <v>155</v>
      </c>
      <c r="C27" s="9" t="s">
        <v>154</v>
      </c>
      <c r="D27" s="9" t="s">
        <v>5</v>
      </c>
      <c r="E27" s="9" t="s">
        <v>153</v>
      </c>
      <c r="F27" s="10" t="s">
        <v>4</v>
      </c>
      <c r="G27" s="9" t="s">
        <v>3</v>
      </c>
      <c r="H27" s="5" t="s">
        <v>6</v>
      </c>
      <c r="I27" s="6" t="s">
        <v>1</v>
      </c>
      <c r="J27" s="6" t="s">
        <v>1</v>
      </c>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4"/>
      <c r="BT27" s="3" t="s">
        <v>0</v>
      </c>
      <c r="BU27" s="3" t="s">
        <v>0</v>
      </c>
      <c r="BV27" s="3" t="s">
        <v>0</v>
      </c>
      <c r="BW27" s="3" t="s">
        <v>0</v>
      </c>
      <c r="BX27" s="3" t="s">
        <v>0</v>
      </c>
      <c r="BY27" s="3" t="s">
        <v>0</v>
      </c>
      <c r="BZ27" s="3" t="s">
        <v>0</v>
      </c>
      <c r="CA27" s="3" t="s">
        <v>0</v>
      </c>
    </row>
    <row r="28" spans="1:79" ht="18.75" customHeight="1" x14ac:dyDescent="0.4">
      <c r="A28" s="4"/>
      <c r="B28" s="7" t="s">
        <v>155</v>
      </c>
      <c r="C28" s="7" t="s">
        <v>154</v>
      </c>
      <c r="D28" s="7" t="s">
        <v>5</v>
      </c>
      <c r="E28" s="9" t="s">
        <v>153</v>
      </c>
      <c r="F28" s="8" t="s">
        <v>4</v>
      </c>
      <c r="G28" s="7" t="s">
        <v>3</v>
      </c>
      <c r="H28" s="5" t="s">
        <v>2</v>
      </c>
      <c r="I28" s="6" t="s">
        <v>1</v>
      </c>
      <c r="J28" s="6" t="s">
        <v>1</v>
      </c>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4"/>
      <c r="BT28" s="3" t="s">
        <v>0</v>
      </c>
      <c r="BU28" s="3" t="s">
        <v>0</v>
      </c>
      <c r="BV28" s="3" t="s">
        <v>0</v>
      </c>
      <c r="BW28" s="3" t="s">
        <v>0</v>
      </c>
      <c r="BX28" s="3" t="s">
        <v>0</v>
      </c>
      <c r="BY28" s="3" t="s">
        <v>0</v>
      </c>
      <c r="BZ28" s="3" t="s">
        <v>0</v>
      </c>
      <c r="CA28" s="3" t="s">
        <v>0</v>
      </c>
    </row>
    <row r="29" spans="1:79" ht="18.75" customHeight="1" x14ac:dyDescent="0.4">
      <c r="A29" s="4"/>
      <c r="B29" s="11" t="s">
        <v>152</v>
      </c>
      <c r="C29" s="11" t="s">
        <v>151</v>
      </c>
      <c r="D29" s="11" t="s">
        <v>5</v>
      </c>
      <c r="E29" s="11" t="s">
        <v>150</v>
      </c>
      <c r="F29" s="13" t="s">
        <v>4</v>
      </c>
      <c r="G29" s="5" t="s">
        <v>8</v>
      </c>
      <c r="H29" s="5" t="s">
        <v>2</v>
      </c>
      <c r="I29" s="6">
        <v>43556</v>
      </c>
      <c r="J29" s="6" t="s">
        <v>1</v>
      </c>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4"/>
      <c r="BT29" s="12" t="s">
        <v>23</v>
      </c>
      <c r="BU29" s="12" t="s">
        <v>0</v>
      </c>
      <c r="BV29" s="12" t="s">
        <v>0</v>
      </c>
      <c r="BW29" s="12" t="s">
        <v>0</v>
      </c>
      <c r="BX29" s="12" t="s">
        <v>14</v>
      </c>
      <c r="BY29" s="12" t="s">
        <v>0</v>
      </c>
      <c r="BZ29" s="12" t="s">
        <v>22</v>
      </c>
      <c r="CA29" s="12" t="s">
        <v>0</v>
      </c>
    </row>
    <row r="30" spans="1:79" ht="18.75" customHeight="1" x14ac:dyDescent="0.4">
      <c r="A30" s="4"/>
      <c r="B30" s="9" t="s">
        <v>152</v>
      </c>
      <c r="C30" s="9" t="s">
        <v>151</v>
      </c>
      <c r="D30" s="9" t="s">
        <v>5</v>
      </c>
      <c r="E30" s="9" t="s">
        <v>150</v>
      </c>
      <c r="F30" s="10" t="s">
        <v>4</v>
      </c>
      <c r="G30" s="11" t="s">
        <v>3</v>
      </c>
      <c r="H30" s="5" t="s">
        <v>7</v>
      </c>
      <c r="I30" s="6" t="s">
        <v>1</v>
      </c>
      <c r="J30" s="6" t="s">
        <v>1</v>
      </c>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4"/>
      <c r="BT30" s="3" t="s">
        <v>0</v>
      </c>
      <c r="BU30" s="3" t="s">
        <v>0</v>
      </c>
      <c r="BV30" s="3" t="s">
        <v>0</v>
      </c>
      <c r="BW30" s="3" t="s">
        <v>0</v>
      </c>
      <c r="BX30" s="3" t="s">
        <v>0</v>
      </c>
      <c r="BY30" s="3" t="s">
        <v>0</v>
      </c>
      <c r="BZ30" s="3" t="s">
        <v>0</v>
      </c>
      <c r="CA30" s="3" t="s">
        <v>0</v>
      </c>
    </row>
    <row r="31" spans="1:79" ht="18.75" customHeight="1" x14ac:dyDescent="0.4">
      <c r="A31" s="4"/>
      <c r="B31" s="9" t="s">
        <v>152</v>
      </c>
      <c r="C31" s="9" t="s">
        <v>151</v>
      </c>
      <c r="D31" s="9" t="s">
        <v>5</v>
      </c>
      <c r="E31" s="9" t="s">
        <v>150</v>
      </c>
      <c r="F31" s="10" t="s">
        <v>4</v>
      </c>
      <c r="G31" s="9" t="s">
        <v>3</v>
      </c>
      <c r="H31" s="5" t="s">
        <v>6</v>
      </c>
      <c r="I31" s="6" t="s">
        <v>1</v>
      </c>
      <c r="J31" s="6" t="s">
        <v>1</v>
      </c>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c r="BM31" s="5"/>
      <c r="BN31" s="5"/>
      <c r="BO31" s="5"/>
      <c r="BP31" s="5"/>
      <c r="BQ31" s="5"/>
      <c r="BR31" s="5"/>
      <c r="BS31" s="4"/>
      <c r="BT31" s="3" t="s">
        <v>0</v>
      </c>
      <c r="BU31" s="3" t="s">
        <v>0</v>
      </c>
      <c r="BV31" s="3" t="s">
        <v>0</v>
      </c>
      <c r="BW31" s="3" t="s">
        <v>0</v>
      </c>
      <c r="BX31" s="3" t="s">
        <v>0</v>
      </c>
      <c r="BY31" s="3" t="s">
        <v>0</v>
      </c>
      <c r="BZ31" s="3" t="s">
        <v>0</v>
      </c>
      <c r="CA31" s="3" t="s">
        <v>0</v>
      </c>
    </row>
    <row r="32" spans="1:79" ht="18.75" customHeight="1" x14ac:dyDescent="0.4">
      <c r="A32" s="4"/>
      <c r="B32" s="7" t="s">
        <v>152</v>
      </c>
      <c r="C32" s="7" t="s">
        <v>151</v>
      </c>
      <c r="D32" s="7" t="s">
        <v>5</v>
      </c>
      <c r="E32" s="9" t="s">
        <v>150</v>
      </c>
      <c r="F32" s="8" t="s">
        <v>4</v>
      </c>
      <c r="G32" s="7" t="s">
        <v>3</v>
      </c>
      <c r="H32" s="5" t="s">
        <v>2</v>
      </c>
      <c r="I32" s="6" t="s">
        <v>1</v>
      </c>
      <c r="J32" s="6" t="s">
        <v>1</v>
      </c>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4"/>
      <c r="BT32" s="3" t="s">
        <v>0</v>
      </c>
      <c r="BU32" s="3" t="s">
        <v>0</v>
      </c>
      <c r="BV32" s="3" t="s">
        <v>0</v>
      </c>
      <c r="BW32" s="3" t="s">
        <v>0</v>
      </c>
      <c r="BX32" s="3" t="s">
        <v>0</v>
      </c>
      <c r="BY32" s="3" t="s">
        <v>0</v>
      </c>
      <c r="BZ32" s="3" t="s">
        <v>0</v>
      </c>
      <c r="CA32" s="3" t="s">
        <v>0</v>
      </c>
    </row>
    <row r="33" spans="1:79" ht="18.75" customHeight="1" x14ac:dyDescent="0.4">
      <c r="A33" s="4"/>
      <c r="B33" s="11" t="s">
        <v>148</v>
      </c>
      <c r="C33" s="11" t="s">
        <v>147</v>
      </c>
      <c r="D33" s="11" t="s">
        <v>5</v>
      </c>
      <c r="E33" s="11" t="s">
        <v>149</v>
      </c>
      <c r="F33" s="13" t="s">
        <v>4</v>
      </c>
      <c r="G33" s="5" t="s">
        <v>8</v>
      </c>
      <c r="H33" s="5" t="s">
        <v>2</v>
      </c>
      <c r="I33" s="6">
        <v>39904</v>
      </c>
      <c r="J33" s="6">
        <v>45382</v>
      </c>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4"/>
      <c r="BT33" s="12" t="s">
        <v>23</v>
      </c>
      <c r="BU33" s="12" t="s">
        <v>0</v>
      </c>
      <c r="BV33" s="12" t="s">
        <v>0</v>
      </c>
      <c r="BW33" s="12" t="s">
        <v>0</v>
      </c>
      <c r="BX33" s="12" t="s">
        <v>14</v>
      </c>
      <c r="BY33" s="12" t="s">
        <v>0</v>
      </c>
      <c r="BZ33" s="12" t="s">
        <v>22</v>
      </c>
      <c r="CA33" s="12" t="s">
        <v>0</v>
      </c>
    </row>
    <row r="34" spans="1:79" ht="18.75" customHeight="1" x14ac:dyDescent="0.4">
      <c r="A34" s="4"/>
      <c r="B34" s="9" t="s">
        <v>148</v>
      </c>
      <c r="C34" s="9" t="s">
        <v>147</v>
      </c>
      <c r="D34" s="9" t="s">
        <v>5</v>
      </c>
      <c r="E34" s="9" t="s">
        <v>146</v>
      </c>
      <c r="F34" s="10" t="s">
        <v>4</v>
      </c>
      <c r="G34" s="11" t="s">
        <v>3</v>
      </c>
      <c r="H34" s="5" t="s">
        <v>7</v>
      </c>
      <c r="I34" s="6" t="s">
        <v>1</v>
      </c>
      <c r="J34" s="6" t="s">
        <v>1</v>
      </c>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c r="BF34" s="5"/>
      <c r="BG34" s="5"/>
      <c r="BH34" s="5"/>
      <c r="BI34" s="5"/>
      <c r="BJ34" s="5"/>
      <c r="BK34" s="5"/>
      <c r="BL34" s="5"/>
      <c r="BM34" s="5"/>
      <c r="BN34" s="5"/>
      <c r="BO34" s="5"/>
      <c r="BP34" s="5"/>
      <c r="BQ34" s="5"/>
      <c r="BR34" s="5"/>
      <c r="BS34" s="4"/>
      <c r="BT34" s="3" t="s">
        <v>0</v>
      </c>
      <c r="BU34" s="3" t="s">
        <v>0</v>
      </c>
      <c r="BV34" s="3" t="s">
        <v>0</v>
      </c>
      <c r="BW34" s="3" t="s">
        <v>0</v>
      </c>
      <c r="BX34" s="3" t="s">
        <v>0</v>
      </c>
      <c r="BY34" s="3" t="s">
        <v>0</v>
      </c>
      <c r="BZ34" s="3" t="s">
        <v>0</v>
      </c>
      <c r="CA34" s="3" t="s">
        <v>0</v>
      </c>
    </row>
    <row r="35" spans="1:79" ht="18.75" customHeight="1" x14ac:dyDescent="0.4">
      <c r="A35" s="4"/>
      <c r="B35" s="9" t="s">
        <v>148</v>
      </c>
      <c r="C35" s="9" t="s">
        <v>147</v>
      </c>
      <c r="D35" s="9" t="s">
        <v>5</v>
      </c>
      <c r="E35" s="9" t="s">
        <v>146</v>
      </c>
      <c r="F35" s="10" t="s">
        <v>4</v>
      </c>
      <c r="G35" s="9" t="s">
        <v>3</v>
      </c>
      <c r="H35" s="5" t="s">
        <v>6</v>
      </c>
      <c r="I35" s="6" t="s">
        <v>1</v>
      </c>
      <c r="J35" s="6" t="s">
        <v>1</v>
      </c>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4"/>
      <c r="BT35" s="3" t="s">
        <v>0</v>
      </c>
      <c r="BU35" s="3" t="s">
        <v>0</v>
      </c>
      <c r="BV35" s="3" t="s">
        <v>0</v>
      </c>
      <c r="BW35" s="3" t="s">
        <v>0</v>
      </c>
      <c r="BX35" s="3" t="s">
        <v>0</v>
      </c>
      <c r="BY35" s="3" t="s">
        <v>0</v>
      </c>
      <c r="BZ35" s="3" t="s">
        <v>0</v>
      </c>
      <c r="CA35" s="3" t="s">
        <v>0</v>
      </c>
    </row>
    <row r="36" spans="1:79" ht="18.75" customHeight="1" x14ac:dyDescent="0.4">
      <c r="A36" s="4"/>
      <c r="B36" s="7" t="s">
        <v>148</v>
      </c>
      <c r="C36" s="7" t="s">
        <v>147</v>
      </c>
      <c r="D36" s="7" t="s">
        <v>5</v>
      </c>
      <c r="E36" s="9" t="s">
        <v>146</v>
      </c>
      <c r="F36" s="8" t="s">
        <v>4</v>
      </c>
      <c r="G36" s="7" t="s">
        <v>3</v>
      </c>
      <c r="H36" s="5" t="s">
        <v>2</v>
      </c>
      <c r="I36" s="6">
        <v>45383</v>
      </c>
      <c r="J36" s="6" t="s">
        <v>1</v>
      </c>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c r="BO36" s="5"/>
      <c r="BP36" s="5"/>
      <c r="BQ36" s="5"/>
      <c r="BR36" s="5"/>
      <c r="BS36" s="4"/>
      <c r="BT36" s="3" t="s">
        <v>0</v>
      </c>
      <c r="BU36" s="3" t="s">
        <v>0</v>
      </c>
      <c r="BV36" s="3" t="s">
        <v>0</v>
      </c>
      <c r="BW36" s="3" t="s">
        <v>0</v>
      </c>
      <c r="BX36" s="3" t="s">
        <v>0</v>
      </c>
      <c r="BY36" s="3" t="s">
        <v>0</v>
      </c>
      <c r="BZ36" s="3" t="s">
        <v>0</v>
      </c>
      <c r="CA36" s="3" t="s">
        <v>0</v>
      </c>
    </row>
    <row r="37" spans="1:79" ht="18.75" customHeight="1" x14ac:dyDescent="0.4">
      <c r="A37" s="4"/>
      <c r="B37" s="11" t="s">
        <v>145</v>
      </c>
      <c r="C37" s="11" t="s">
        <v>144</v>
      </c>
      <c r="D37" s="11" t="s">
        <v>5</v>
      </c>
      <c r="E37" s="11" t="s">
        <v>33</v>
      </c>
      <c r="F37" s="13" t="s">
        <v>4</v>
      </c>
      <c r="G37" s="5" t="s">
        <v>8</v>
      </c>
      <c r="H37" s="5" t="s">
        <v>2</v>
      </c>
      <c r="I37" s="6">
        <v>43831</v>
      </c>
      <c r="J37" s="6" t="s">
        <v>29</v>
      </c>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4"/>
      <c r="BT37" s="12" t="s">
        <v>23</v>
      </c>
      <c r="BU37" s="12" t="s">
        <v>0</v>
      </c>
      <c r="BV37" s="12" t="s">
        <v>0</v>
      </c>
      <c r="BW37" s="12" t="s">
        <v>0</v>
      </c>
      <c r="BX37" s="12" t="s">
        <v>14</v>
      </c>
      <c r="BY37" s="12" t="s">
        <v>0</v>
      </c>
      <c r="BZ37" s="12" t="s">
        <v>93</v>
      </c>
      <c r="CA37" s="12" t="s">
        <v>0</v>
      </c>
    </row>
    <row r="38" spans="1:79" ht="18.75" customHeight="1" x14ac:dyDescent="0.4">
      <c r="A38" s="4"/>
      <c r="B38" s="9" t="s">
        <v>145</v>
      </c>
      <c r="C38" s="9" t="s">
        <v>144</v>
      </c>
      <c r="D38" s="9" t="s">
        <v>5</v>
      </c>
      <c r="E38" s="9" t="s">
        <v>33</v>
      </c>
      <c r="F38" s="10" t="s">
        <v>4</v>
      </c>
      <c r="G38" s="11" t="s">
        <v>3</v>
      </c>
      <c r="H38" s="5" t="s">
        <v>7</v>
      </c>
      <c r="I38" s="6" t="s">
        <v>1</v>
      </c>
      <c r="J38" s="6" t="s">
        <v>1</v>
      </c>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4"/>
      <c r="BT38" s="3" t="s">
        <v>0</v>
      </c>
      <c r="BU38" s="3" t="s">
        <v>0</v>
      </c>
      <c r="BV38" s="3" t="s">
        <v>0</v>
      </c>
      <c r="BW38" s="3" t="s">
        <v>0</v>
      </c>
      <c r="BX38" s="3" t="s">
        <v>0</v>
      </c>
      <c r="BY38" s="3" t="s">
        <v>0</v>
      </c>
      <c r="BZ38" s="3" t="s">
        <v>0</v>
      </c>
      <c r="CA38" s="3" t="s">
        <v>0</v>
      </c>
    </row>
    <row r="39" spans="1:79" ht="18.75" customHeight="1" x14ac:dyDescent="0.4">
      <c r="A39" s="4"/>
      <c r="B39" s="9" t="s">
        <v>145</v>
      </c>
      <c r="C39" s="9" t="s">
        <v>144</v>
      </c>
      <c r="D39" s="9" t="s">
        <v>5</v>
      </c>
      <c r="E39" s="9" t="s">
        <v>33</v>
      </c>
      <c r="F39" s="10" t="s">
        <v>4</v>
      </c>
      <c r="G39" s="9" t="s">
        <v>3</v>
      </c>
      <c r="H39" s="5" t="s">
        <v>6</v>
      </c>
      <c r="I39" s="6" t="s">
        <v>1</v>
      </c>
      <c r="J39" s="6" t="s">
        <v>1</v>
      </c>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4"/>
      <c r="BT39" s="3" t="s">
        <v>0</v>
      </c>
      <c r="BU39" s="3" t="s">
        <v>0</v>
      </c>
      <c r="BV39" s="3" t="s">
        <v>0</v>
      </c>
      <c r="BW39" s="3" t="s">
        <v>0</v>
      </c>
      <c r="BX39" s="3" t="s">
        <v>0</v>
      </c>
      <c r="BY39" s="3" t="s">
        <v>0</v>
      </c>
      <c r="BZ39" s="3" t="s">
        <v>0</v>
      </c>
      <c r="CA39" s="3" t="s">
        <v>0</v>
      </c>
    </row>
    <row r="40" spans="1:79" ht="18.75" customHeight="1" x14ac:dyDescent="0.4">
      <c r="A40" s="4"/>
      <c r="B40" s="7" t="s">
        <v>145</v>
      </c>
      <c r="C40" s="7" t="s">
        <v>144</v>
      </c>
      <c r="D40" s="7" t="s">
        <v>5</v>
      </c>
      <c r="E40" s="9" t="s">
        <v>33</v>
      </c>
      <c r="F40" s="8" t="s">
        <v>4</v>
      </c>
      <c r="G40" s="7" t="s">
        <v>3</v>
      </c>
      <c r="H40" s="5" t="s">
        <v>2</v>
      </c>
      <c r="I40" s="6" t="s">
        <v>1</v>
      </c>
      <c r="J40" s="6" t="s">
        <v>1</v>
      </c>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4"/>
      <c r="BT40" s="3" t="s">
        <v>0</v>
      </c>
      <c r="BU40" s="3" t="s">
        <v>0</v>
      </c>
      <c r="BV40" s="3" t="s">
        <v>0</v>
      </c>
      <c r="BW40" s="3" t="s">
        <v>0</v>
      </c>
      <c r="BX40" s="3" t="s">
        <v>0</v>
      </c>
      <c r="BY40" s="3" t="s">
        <v>0</v>
      </c>
      <c r="BZ40" s="3" t="s">
        <v>0</v>
      </c>
      <c r="CA40" s="3" t="s">
        <v>0</v>
      </c>
    </row>
    <row r="41" spans="1:79" s="30" customFormat="1" ht="17.25" customHeight="1" x14ac:dyDescent="0.4">
      <c r="A41" s="31"/>
      <c r="B41" s="21" t="s">
        <v>140</v>
      </c>
      <c r="C41" s="11" t="s">
        <v>139</v>
      </c>
      <c r="D41" s="11" t="s">
        <v>5</v>
      </c>
      <c r="E41" s="21" t="s">
        <v>136</v>
      </c>
      <c r="F41" s="13" t="s">
        <v>4</v>
      </c>
      <c r="G41" s="15" t="s">
        <v>8</v>
      </c>
      <c r="H41" s="5" t="s">
        <v>2</v>
      </c>
      <c r="I41" s="33">
        <v>43556</v>
      </c>
      <c r="J41" s="33">
        <v>45382</v>
      </c>
      <c r="K41" s="32"/>
      <c r="L41" s="32"/>
      <c r="M41" s="32"/>
      <c r="N41" s="32"/>
      <c r="O41" s="32"/>
      <c r="P41" s="32"/>
      <c r="Q41" s="32"/>
      <c r="R41" s="32"/>
      <c r="S41" s="32"/>
      <c r="T41" s="32"/>
      <c r="U41" s="32"/>
      <c r="V41" s="32"/>
      <c r="W41" s="32"/>
      <c r="X41" s="32"/>
      <c r="Y41" s="32"/>
      <c r="Z41" s="32"/>
      <c r="AA41" s="32"/>
      <c r="AB41" s="32"/>
      <c r="AC41" s="32"/>
      <c r="AD41" s="32"/>
      <c r="AE41" s="32"/>
      <c r="AF41" s="32"/>
      <c r="AG41" s="32"/>
      <c r="AH41" s="32"/>
      <c r="AI41" s="32"/>
      <c r="AJ41" s="32"/>
      <c r="AK41" s="32"/>
      <c r="AL41" s="32"/>
      <c r="AM41" s="32"/>
      <c r="AN41" s="32"/>
      <c r="AO41" s="32"/>
      <c r="AP41" s="32"/>
      <c r="AQ41" s="32"/>
      <c r="AR41" s="32"/>
      <c r="AS41" s="32"/>
      <c r="AT41" s="32"/>
      <c r="AU41" s="32"/>
      <c r="AV41" s="32"/>
      <c r="AW41" s="32"/>
      <c r="AX41" s="32"/>
      <c r="AY41" s="32"/>
      <c r="AZ41" s="32"/>
      <c r="BA41" s="32"/>
      <c r="BB41" s="32"/>
      <c r="BC41" s="32"/>
      <c r="BD41" s="32"/>
      <c r="BE41" s="32"/>
      <c r="BF41" s="32"/>
      <c r="BG41" s="32"/>
      <c r="BH41" s="32"/>
      <c r="BI41" s="32"/>
      <c r="BJ41" s="32"/>
      <c r="BK41" s="32"/>
      <c r="BL41" s="32"/>
      <c r="BM41" s="32"/>
      <c r="BN41" s="32"/>
      <c r="BO41" s="32"/>
      <c r="BP41" s="32"/>
      <c r="BQ41" s="32"/>
      <c r="BR41" s="32"/>
      <c r="BS41" s="31"/>
      <c r="BT41" s="34" t="s">
        <v>17</v>
      </c>
      <c r="BU41" s="34" t="s">
        <v>76</v>
      </c>
      <c r="BV41" s="34" t="s">
        <v>143</v>
      </c>
      <c r="BW41" s="34" t="s">
        <v>28</v>
      </c>
      <c r="BX41" s="34" t="s">
        <v>142</v>
      </c>
      <c r="BY41" s="34" t="s">
        <v>0</v>
      </c>
      <c r="BZ41" s="34" t="s">
        <v>22</v>
      </c>
      <c r="CA41" s="34" t="s">
        <v>0</v>
      </c>
    </row>
    <row r="42" spans="1:79" s="30" customFormat="1" ht="17.25" customHeight="1" x14ac:dyDescent="0.4">
      <c r="A42" s="31"/>
      <c r="B42" s="9" t="s">
        <v>141</v>
      </c>
      <c r="C42" s="9" t="s">
        <v>139</v>
      </c>
      <c r="D42" s="9" t="s">
        <v>5</v>
      </c>
      <c r="E42" s="9" t="s">
        <v>136</v>
      </c>
      <c r="F42" s="10" t="s">
        <v>4</v>
      </c>
      <c r="G42" s="21" t="s">
        <v>3</v>
      </c>
      <c r="H42" s="5" t="s">
        <v>7</v>
      </c>
      <c r="I42" s="33">
        <v>43922</v>
      </c>
      <c r="J42" s="33">
        <v>44676</v>
      </c>
      <c r="K42" s="32"/>
      <c r="L42" s="32"/>
      <c r="M42" s="32"/>
      <c r="N42" s="32"/>
      <c r="O42" s="32"/>
      <c r="P42" s="32"/>
      <c r="Q42" s="32"/>
      <c r="R42" s="32"/>
      <c r="S42" s="32"/>
      <c r="T42" s="32"/>
      <c r="U42" s="32"/>
      <c r="V42" s="32"/>
      <c r="W42" s="32"/>
      <c r="X42" s="32"/>
      <c r="Y42" s="32"/>
      <c r="Z42" s="32"/>
      <c r="AA42" s="32"/>
      <c r="AB42" s="32"/>
      <c r="AC42" s="32"/>
      <c r="AD42" s="32"/>
      <c r="AE42" s="32"/>
      <c r="AF42" s="32"/>
      <c r="AG42" s="32"/>
      <c r="AH42" s="32"/>
      <c r="AI42" s="32"/>
      <c r="AJ42" s="32"/>
      <c r="AK42" s="32"/>
      <c r="AL42" s="32"/>
      <c r="AM42" s="32"/>
      <c r="AN42" s="32"/>
      <c r="AO42" s="32"/>
      <c r="AP42" s="32"/>
      <c r="AQ42" s="32"/>
      <c r="AR42" s="32"/>
      <c r="AS42" s="32"/>
      <c r="AT42" s="32"/>
      <c r="AU42" s="32"/>
      <c r="AV42" s="32"/>
      <c r="AW42" s="32"/>
      <c r="AX42" s="32"/>
      <c r="AY42" s="32"/>
      <c r="AZ42" s="32"/>
      <c r="BA42" s="32"/>
      <c r="BB42" s="32"/>
      <c r="BC42" s="32"/>
      <c r="BD42" s="32"/>
      <c r="BE42" s="32"/>
      <c r="BF42" s="32"/>
      <c r="BG42" s="32"/>
      <c r="BH42" s="32"/>
      <c r="BI42" s="32"/>
      <c r="BJ42" s="32"/>
      <c r="BK42" s="32"/>
      <c r="BL42" s="32"/>
      <c r="BM42" s="32"/>
      <c r="BN42" s="32"/>
      <c r="BO42" s="32"/>
      <c r="BP42" s="32"/>
      <c r="BQ42" s="32"/>
      <c r="BR42" s="32"/>
      <c r="BS42" s="31"/>
      <c r="BT42" s="3" t="s">
        <v>0</v>
      </c>
      <c r="BU42" s="3" t="s">
        <v>0</v>
      </c>
      <c r="BV42" s="3" t="s">
        <v>0</v>
      </c>
      <c r="BW42" s="3" t="s">
        <v>0</v>
      </c>
      <c r="BX42" s="3" t="s">
        <v>0</v>
      </c>
      <c r="BY42" s="3" t="s">
        <v>0</v>
      </c>
      <c r="BZ42" s="3" t="s">
        <v>0</v>
      </c>
      <c r="CA42" s="3" t="s">
        <v>0</v>
      </c>
    </row>
    <row r="43" spans="1:79" s="30" customFormat="1" ht="17.25" customHeight="1" x14ac:dyDescent="0.4">
      <c r="A43" s="31"/>
      <c r="B43" s="9" t="s">
        <v>140</v>
      </c>
      <c r="C43" s="9" t="s">
        <v>139</v>
      </c>
      <c r="D43" s="9" t="s">
        <v>5</v>
      </c>
      <c r="E43" s="9" t="s">
        <v>136</v>
      </c>
      <c r="F43" s="10" t="s">
        <v>4</v>
      </c>
      <c r="G43" s="9" t="s">
        <v>3</v>
      </c>
      <c r="H43" s="5" t="s">
        <v>6</v>
      </c>
      <c r="I43" s="33">
        <v>44677</v>
      </c>
      <c r="J43" s="33">
        <v>45354</v>
      </c>
      <c r="K43" s="35"/>
      <c r="L43" s="35"/>
      <c r="M43" s="35"/>
      <c r="N43" s="35"/>
      <c r="O43" s="35"/>
      <c r="P43" s="35"/>
      <c r="Q43" s="35"/>
      <c r="R43" s="35"/>
      <c r="S43" s="35"/>
      <c r="T43" s="35"/>
      <c r="U43" s="35"/>
      <c r="V43" s="35"/>
      <c r="W43" s="35"/>
      <c r="X43" s="35"/>
      <c r="Y43" s="35"/>
      <c r="Z43" s="35"/>
      <c r="AA43" s="35"/>
      <c r="AB43" s="35"/>
      <c r="AC43" s="35"/>
      <c r="AD43" s="35"/>
      <c r="AE43" s="35"/>
      <c r="AF43" s="35"/>
      <c r="AG43" s="35"/>
      <c r="AH43" s="35"/>
      <c r="AI43" s="32"/>
      <c r="AJ43" s="32"/>
      <c r="AK43" s="32"/>
      <c r="AL43" s="32"/>
      <c r="AM43" s="32"/>
      <c r="AN43" s="32"/>
      <c r="AO43" s="32"/>
      <c r="AP43" s="32"/>
      <c r="AQ43" s="32"/>
      <c r="AR43" s="32"/>
      <c r="AS43" s="32"/>
      <c r="AT43" s="32"/>
      <c r="AU43" s="32"/>
      <c r="AV43" s="32"/>
      <c r="AW43" s="32"/>
      <c r="AX43" s="32"/>
      <c r="AY43" s="32"/>
      <c r="AZ43" s="32"/>
      <c r="BA43" s="32"/>
      <c r="BB43" s="32"/>
      <c r="BC43" s="32"/>
      <c r="BD43" s="32"/>
      <c r="BE43" s="32"/>
      <c r="BF43" s="32"/>
      <c r="BG43" s="32"/>
      <c r="BH43" s="32"/>
      <c r="BI43" s="32"/>
      <c r="BJ43" s="32"/>
      <c r="BK43" s="32"/>
      <c r="BL43" s="32"/>
      <c r="BM43" s="32"/>
      <c r="BN43" s="32"/>
      <c r="BO43" s="32"/>
      <c r="BP43" s="32"/>
      <c r="BQ43" s="32"/>
      <c r="BR43" s="32"/>
      <c r="BS43" s="31"/>
      <c r="BT43" s="3" t="s">
        <v>0</v>
      </c>
      <c r="BU43" s="3" t="s">
        <v>0</v>
      </c>
      <c r="BV43" s="3" t="s">
        <v>0</v>
      </c>
      <c r="BW43" s="3" t="s">
        <v>0</v>
      </c>
      <c r="BX43" s="3" t="s">
        <v>0</v>
      </c>
      <c r="BY43" s="3" t="s">
        <v>0</v>
      </c>
      <c r="BZ43" s="3" t="s">
        <v>0</v>
      </c>
      <c r="CA43" s="3" t="s">
        <v>0</v>
      </c>
    </row>
    <row r="44" spans="1:79" s="30" customFormat="1" ht="17.25" customHeight="1" x14ac:dyDescent="0.4">
      <c r="A44" s="31"/>
      <c r="B44" s="7" t="s">
        <v>140</v>
      </c>
      <c r="C44" s="7" t="s">
        <v>139</v>
      </c>
      <c r="D44" s="7" t="s">
        <v>5</v>
      </c>
      <c r="E44" s="9" t="s">
        <v>136</v>
      </c>
      <c r="F44" s="8" t="s">
        <v>4</v>
      </c>
      <c r="G44" s="7" t="s">
        <v>3</v>
      </c>
      <c r="H44" s="5" t="s">
        <v>2</v>
      </c>
      <c r="I44" s="33">
        <v>45355</v>
      </c>
      <c r="J44" s="33">
        <v>47026</v>
      </c>
      <c r="K44" s="32"/>
      <c r="L44" s="32"/>
      <c r="M44" s="32"/>
      <c r="N44" s="32"/>
      <c r="O44" s="32"/>
      <c r="P44" s="32"/>
      <c r="Q44" s="32"/>
      <c r="R44" s="32"/>
      <c r="S44" s="32"/>
      <c r="T44" s="32"/>
      <c r="U44" s="32"/>
      <c r="V44" s="32"/>
      <c r="W44" s="32"/>
      <c r="X44" s="32"/>
      <c r="Y44" s="32"/>
      <c r="Z44" s="32"/>
      <c r="AA44" s="32"/>
      <c r="AB44" s="32"/>
      <c r="AC44" s="32"/>
      <c r="AD44" s="32"/>
      <c r="AE44" s="32"/>
      <c r="AF44" s="32"/>
      <c r="AG44" s="32"/>
      <c r="AH44" s="35"/>
      <c r="AI44" s="35"/>
      <c r="AJ44" s="35"/>
      <c r="AK44" s="35"/>
      <c r="AL44" s="35"/>
      <c r="AM44" s="35"/>
      <c r="AN44" s="35"/>
      <c r="AO44" s="35"/>
      <c r="AP44" s="35"/>
      <c r="AQ44" s="35"/>
      <c r="AR44" s="35"/>
      <c r="AS44" s="35"/>
      <c r="AT44" s="35"/>
      <c r="AU44" s="35"/>
      <c r="AV44" s="35"/>
      <c r="AW44" s="35"/>
      <c r="AX44" s="35"/>
      <c r="AY44" s="35"/>
      <c r="AZ44" s="35"/>
      <c r="BA44" s="35"/>
      <c r="BB44" s="35"/>
      <c r="BC44" s="35"/>
      <c r="BD44" s="35"/>
      <c r="BE44" s="35"/>
      <c r="BF44" s="35"/>
      <c r="BG44" s="35"/>
      <c r="BH44" s="35"/>
      <c r="BI44" s="35"/>
      <c r="BJ44" s="35"/>
      <c r="BK44" s="35"/>
      <c r="BL44" s="35"/>
      <c r="BM44" s="35"/>
      <c r="BN44" s="35"/>
      <c r="BO44" s="35"/>
      <c r="BP44" s="35"/>
      <c r="BQ44" s="35"/>
      <c r="BR44" s="35"/>
      <c r="BS44" s="31"/>
      <c r="BT44" s="3" t="s">
        <v>0</v>
      </c>
      <c r="BU44" s="3" t="s">
        <v>0</v>
      </c>
      <c r="BV44" s="3" t="s">
        <v>0</v>
      </c>
      <c r="BW44" s="3" t="s">
        <v>0</v>
      </c>
      <c r="BX44" s="3" t="s">
        <v>0</v>
      </c>
      <c r="BY44" s="3" t="s">
        <v>0</v>
      </c>
      <c r="BZ44" s="3" t="s">
        <v>0</v>
      </c>
      <c r="CA44" s="3" t="s">
        <v>0</v>
      </c>
    </row>
    <row r="45" spans="1:79" s="30" customFormat="1" ht="17.25" customHeight="1" x14ac:dyDescent="0.4">
      <c r="A45" s="31"/>
      <c r="B45" s="21" t="s">
        <v>138</v>
      </c>
      <c r="C45" s="21" t="s">
        <v>137</v>
      </c>
      <c r="D45" s="11" t="s">
        <v>5</v>
      </c>
      <c r="E45" s="21" t="s">
        <v>136</v>
      </c>
      <c r="F45" s="13" t="s">
        <v>4</v>
      </c>
      <c r="G45" s="15" t="s">
        <v>8</v>
      </c>
      <c r="H45" s="5" t="s">
        <v>2</v>
      </c>
      <c r="I45" s="33">
        <v>43556</v>
      </c>
      <c r="J45" s="33">
        <v>45382</v>
      </c>
      <c r="K45" s="32"/>
      <c r="L45" s="32"/>
      <c r="M45" s="32"/>
      <c r="N45" s="32"/>
      <c r="O45" s="32"/>
      <c r="P45" s="32"/>
      <c r="Q45" s="32"/>
      <c r="R45" s="32"/>
      <c r="S45" s="32"/>
      <c r="T45" s="32"/>
      <c r="U45" s="32"/>
      <c r="V45" s="32"/>
      <c r="W45" s="32"/>
      <c r="X45" s="32"/>
      <c r="Y45" s="32"/>
      <c r="Z45" s="32"/>
      <c r="AA45" s="32"/>
      <c r="AB45" s="32"/>
      <c r="AC45" s="32"/>
      <c r="AD45" s="32"/>
      <c r="AE45" s="32"/>
      <c r="AF45" s="32"/>
      <c r="AG45" s="32"/>
      <c r="AH45" s="32"/>
      <c r="AI45" s="32"/>
      <c r="AJ45" s="32"/>
      <c r="AK45" s="32"/>
      <c r="AL45" s="32"/>
      <c r="AM45" s="32"/>
      <c r="AN45" s="32"/>
      <c r="AO45" s="32"/>
      <c r="AP45" s="32"/>
      <c r="AQ45" s="32"/>
      <c r="AR45" s="32"/>
      <c r="AS45" s="32"/>
      <c r="AT45" s="32"/>
      <c r="AU45" s="32"/>
      <c r="AV45" s="32"/>
      <c r="AW45" s="32"/>
      <c r="AX45" s="32"/>
      <c r="AY45" s="32"/>
      <c r="AZ45" s="32"/>
      <c r="BA45" s="32"/>
      <c r="BB45" s="32"/>
      <c r="BC45" s="32"/>
      <c r="BD45" s="32"/>
      <c r="BE45" s="32"/>
      <c r="BF45" s="32"/>
      <c r="BG45" s="32"/>
      <c r="BH45" s="32"/>
      <c r="BI45" s="32"/>
      <c r="BJ45" s="32"/>
      <c r="BK45" s="32"/>
      <c r="BL45" s="32"/>
      <c r="BM45" s="32"/>
      <c r="BN45" s="32"/>
      <c r="BO45" s="32"/>
      <c r="BP45" s="32"/>
      <c r="BQ45" s="32"/>
      <c r="BR45" s="32"/>
      <c r="BS45" s="31"/>
      <c r="BT45" s="34" t="s">
        <v>0</v>
      </c>
      <c r="BU45" s="34" t="s">
        <v>0</v>
      </c>
      <c r="BV45" s="34" t="s">
        <v>0</v>
      </c>
      <c r="BW45" s="34" t="s">
        <v>0</v>
      </c>
      <c r="BX45" s="34" t="s">
        <v>0</v>
      </c>
      <c r="BY45" s="34" t="s">
        <v>0</v>
      </c>
      <c r="BZ45" s="34" t="s">
        <v>0</v>
      </c>
      <c r="CA45" s="34" t="s">
        <v>0</v>
      </c>
    </row>
    <row r="46" spans="1:79" s="30" customFormat="1" ht="17.25" customHeight="1" x14ac:dyDescent="0.4">
      <c r="A46" s="31"/>
      <c r="B46" s="9" t="s">
        <v>138</v>
      </c>
      <c r="C46" s="9" t="s">
        <v>137</v>
      </c>
      <c r="D46" s="9" t="s">
        <v>5</v>
      </c>
      <c r="E46" s="9" t="s">
        <v>136</v>
      </c>
      <c r="F46" s="10" t="s">
        <v>4</v>
      </c>
      <c r="G46" s="11" t="s">
        <v>3</v>
      </c>
      <c r="H46" s="5" t="s">
        <v>7</v>
      </c>
      <c r="I46" s="33" t="s">
        <v>1</v>
      </c>
      <c r="J46" s="33" t="s">
        <v>1</v>
      </c>
      <c r="K46" s="32"/>
      <c r="L46" s="32"/>
      <c r="M46" s="32"/>
      <c r="N46" s="32"/>
      <c r="O46" s="32"/>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1"/>
      <c r="BT46" s="3" t="s">
        <v>0</v>
      </c>
      <c r="BU46" s="3" t="s">
        <v>0</v>
      </c>
      <c r="BV46" s="3" t="s">
        <v>0</v>
      </c>
      <c r="BW46" s="3" t="s">
        <v>0</v>
      </c>
      <c r="BX46" s="3" t="s">
        <v>0</v>
      </c>
      <c r="BY46" s="3" t="s">
        <v>0</v>
      </c>
      <c r="BZ46" s="3" t="s">
        <v>0</v>
      </c>
      <c r="CA46" s="3" t="s">
        <v>0</v>
      </c>
    </row>
    <row r="47" spans="1:79" s="30" customFormat="1" ht="17.25" customHeight="1" x14ac:dyDescent="0.4">
      <c r="A47" s="31"/>
      <c r="B47" s="9" t="s">
        <v>138</v>
      </c>
      <c r="C47" s="9" t="s">
        <v>137</v>
      </c>
      <c r="D47" s="9" t="s">
        <v>5</v>
      </c>
      <c r="E47" s="9" t="s">
        <v>136</v>
      </c>
      <c r="F47" s="10" t="s">
        <v>4</v>
      </c>
      <c r="G47" s="9" t="s">
        <v>3</v>
      </c>
      <c r="H47" s="5" t="s">
        <v>6</v>
      </c>
      <c r="I47" s="33" t="s">
        <v>1</v>
      </c>
      <c r="J47" s="33" t="s">
        <v>1</v>
      </c>
      <c r="K47" s="32"/>
      <c r="L47" s="32"/>
      <c r="M47" s="32"/>
      <c r="N47" s="32"/>
      <c r="O47" s="32"/>
      <c r="P47" s="32"/>
      <c r="Q47" s="32"/>
      <c r="R47" s="32"/>
      <c r="S47" s="32"/>
      <c r="T47" s="32"/>
      <c r="U47" s="32"/>
      <c r="V47" s="32"/>
      <c r="W47" s="32"/>
      <c r="X47" s="32"/>
      <c r="Y47" s="32"/>
      <c r="Z47" s="32"/>
      <c r="AA47" s="32"/>
      <c r="AB47" s="32"/>
      <c r="AC47" s="32"/>
      <c r="AD47" s="32"/>
      <c r="AE47" s="32"/>
      <c r="AF47" s="32"/>
      <c r="AG47" s="32"/>
      <c r="AH47" s="32"/>
      <c r="AI47" s="32"/>
      <c r="AJ47" s="32"/>
      <c r="AK47" s="32"/>
      <c r="AL47" s="32"/>
      <c r="AM47" s="32"/>
      <c r="AN47" s="32"/>
      <c r="AO47" s="32"/>
      <c r="AP47" s="32"/>
      <c r="AQ47" s="32"/>
      <c r="AR47" s="32"/>
      <c r="AS47" s="32"/>
      <c r="AT47" s="32"/>
      <c r="AU47" s="32"/>
      <c r="AV47" s="32"/>
      <c r="AW47" s="32"/>
      <c r="AX47" s="32"/>
      <c r="AY47" s="32"/>
      <c r="AZ47" s="32"/>
      <c r="BA47" s="32"/>
      <c r="BB47" s="32"/>
      <c r="BC47" s="32"/>
      <c r="BD47" s="32"/>
      <c r="BE47" s="32"/>
      <c r="BF47" s="32"/>
      <c r="BG47" s="32"/>
      <c r="BH47" s="32"/>
      <c r="BI47" s="32"/>
      <c r="BJ47" s="32"/>
      <c r="BK47" s="32"/>
      <c r="BL47" s="32"/>
      <c r="BM47" s="32"/>
      <c r="BN47" s="32"/>
      <c r="BO47" s="32"/>
      <c r="BP47" s="32"/>
      <c r="BQ47" s="32"/>
      <c r="BR47" s="32"/>
      <c r="BS47" s="31"/>
      <c r="BT47" s="3" t="s">
        <v>0</v>
      </c>
      <c r="BU47" s="3" t="s">
        <v>0</v>
      </c>
      <c r="BV47" s="3" t="s">
        <v>0</v>
      </c>
      <c r="BW47" s="3" t="s">
        <v>0</v>
      </c>
      <c r="BX47" s="3" t="s">
        <v>0</v>
      </c>
      <c r="BY47" s="3" t="s">
        <v>0</v>
      </c>
      <c r="BZ47" s="3" t="s">
        <v>0</v>
      </c>
      <c r="CA47" s="3" t="s">
        <v>0</v>
      </c>
    </row>
    <row r="48" spans="1:79" s="30" customFormat="1" ht="17.25" customHeight="1" x14ac:dyDescent="0.4">
      <c r="A48" s="31"/>
      <c r="B48" s="7" t="s">
        <v>138</v>
      </c>
      <c r="C48" s="7" t="s">
        <v>137</v>
      </c>
      <c r="D48" s="7" t="s">
        <v>5</v>
      </c>
      <c r="E48" s="9" t="s">
        <v>136</v>
      </c>
      <c r="F48" s="8" t="s">
        <v>4</v>
      </c>
      <c r="G48" s="7" t="s">
        <v>3</v>
      </c>
      <c r="H48" s="5" t="s">
        <v>2</v>
      </c>
      <c r="I48" s="33" t="s">
        <v>1</v>
      </c>
      <c r="J48" s="33" t="s">
        <v>1</v>
      </c>
      <c r="K48" s="32"/>
      <c r="L48" s="32"/>
      <c r="M48" s="32"/>
      <c r="N48" s="32"/>
      <c r="O48" s="32"/>
      <c r="P48" s="32"/>
      <c r="Q48" s="32"/>
      <c r="R48" s="32"/>
      <c r="S48" s="32"/>
      <c r="T48" s="32"/>
      <c r="U48" s="32"/>
      <c r="V48" s="32"/>
      <c r="W48" s="32"/>
      <c r="X48" s="32"/>
      <c r="Y48" s="32"/>
      <c r="Z48" s="32"/>
      <c r="AA48" s="32"/>
      <c r="AB48" s="32"/>
      <c r="AC48" s="32"/>
      <c r="AD48" s="32"/>
      <c r="AE48" s="32"/>
      <c r="AF48" s="32"/>
      <c r="AG48" s="32"/>
      <c r="AH48" s="32"/>
      <c r="AI48" s="32"/>
      <c r="AJ48" s="32"/>
      <c r="AK48" s="32"/>
      <c r="AL48" s="32"/>
      <c r="AM48" s="32"/>
      <c r="AN48" s="32"/>
      <c r="AO48" s="32"/>
      <c r="AP48" s="32"/>
      <c r="AQ48" s="32"/>
      <c r="AR48" s="32"/>
      <c r="AS48" s="32"/>
      <c r="AT48" s="32"/>
      <c r="AU48" s="32"/>
      <c r="AV48" s="32"/>
      <c r="AW48" s="32"/>
      <c r="AX48" s="32"/>
      <c r="AY48" s="32"/>
      <c r="AZ48" s="32"/>
      <c r="BA48" s="32"/>
      <c r="BB48" s="32"/>
      <c r="BC48" s="32"/>
      <c r="BD48" s="32"/>
      <c r="BE48" s="32"/>
      <c r="BF48" s="32"/>
      <c r="BG48" s="32"/>
      <c r="BH48" s="32"/>
      <c r="BI48" s="32"/>
      <c r="BJ48" s="32"/>
      <c r="BK48" s="32"/>
      <c r="BL48" s="32"/>
      <c r="BM48" s="32"/>
      <c r="BN48" s="32"/>
      <c r="BO48" s="32"/>
      <c r="BP48" s="32"/>
      <c r="BQ48" s="32"/>
      <c r="BR48" s="32"/>
      <c r="BS48" s="31"/>
      <c r="BT48" s="3" t="s">
        <v>0</v>
      </c>
      <c r="BU48" s="3" t="s">
        <v>0</v>
      </c>
      <c r="BV48" s="3" t="s">
        <v>0</v>
      </c>
      <c r="BW48" s="3" t="s">
        <v>0</v>
      </c>
      <c r="BX48" s="3" t="s">
        <v>0</v>
      </c>
      <c r="BY48" s="3" t="s">
        <v>0</v>
      </c>
      <c r="BZ48" s="3" t="s">
        <v>0</v>
      </c>
      <c r="CA48" s="3" t="s">
        <v>0</v>
      </c>
    </row>
    <row r="49" spans="1:79" ht="18.75" customHeight="1" x14ac:dyDescent="0.4">
      <c r="A49" s="4"/>
      <c r="B49" s="11" t="s">
        <v>135</v>
      </c>
      <c r="C49" s="11" t="s">
        <v>134</v>
      </c>
      <c r="D49" s="11" t="s">
        <v>5</v>
      </c>
      <c r="E49" s="11" t="s">
        <v>123</v>
      </c>
      <c r="F49" s="13" t="s">
        <v>4</v>
      </c>
      <c r="G49" s="5" t="s">
        <v>8</v>
      </c>
      <c r="H49" s="5" t="s">
        <v>2</v>
      </c>
      <c r="I49" s="6">
        <v>44652</v>
      </c>
      <c r="J49" s="6">
        <v>46112</v>
      </c>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4"/>
      <c r="BT49" s="12" t="s">
        <v>23</v>
      </c>
      <c r="BU49" s="12" t="s">
        <v>0</v>
      </c>
      <c r="BV49" s="12" t="s">
        <v>0</v>
      </c>
      <c r="BW49" s="12" t="s">
        <v>0</v>
      </c>
      <c r="BX49" s="12" t="s">
        <v>68</v>
      </c>
      <c r="BY49" s="12" t="s">
        <v>0</v>
      </c>
      <c r="BZ49" s="12" t="s">
        <v>22</v>
      </c>
      <c r="CA49" s="12" t="s">
        <v>0</v>
      </c>
    </row>
    <row r="50" spans="1:79" ht="18.75" customHeight="1" x14ac:dyDescent="0.4">
      <c r="A50" s="4"/>
      <c r="B50" s="9" t="s">
        <v>135</v>
      </c>
      <c r="C50" s="9" t="s">
        <v>134</v>
      </c>
      <c r="D50" s="9" t="s">
        <v>5</v>
      </c>
      <c r="E50" s="9" t="s">
        <v>123</v>
      </c>
      <c r="F50" s="10" t="s">
        <v>4</v>
      </c>
      <c r="G50" s="11" t="s">
        <v>3</v>
      </c>
      <c r="H50" s="5" t="s">
        <v>7</v>
      </c>
      <c r="I50" s="6">
        <v>45017</v>
      </c>
      <c r="J50" s="6">
        <v>45930</v>
      </c>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4"/>
      <c r="BT50" s="3" t="s">
        <v>0</v>
      </c>
      <c r="BU50" s="3" t="s">
        <v>0</v>
      </c>
      <c r="BV50" s="3" t="s">
        <v>0</v>
      </c>
      <c r="BW50" s="3" t="s">
        <v>0</v>
      </c>
      <c r="BX50" s="3" t="s">
        <v>0</v>
      </c>
      <c r="BY50" s="3" t="s">
        <v>0</v>
      </c>
      <c r="BZ50" s="3" t="s">
        <v>0</v>
      </c>
      <c r="CA50" s="3" t="s">
        <v>0</v>
      </c>
    </row>
    <row r="51" spans="1:79" ht="18.75" customHeight="1" x14ac:dyDescent="0.4">
      <c r="A51" s="4"/>
      <c r="B51" s="9" t="s">
        <v>135</v>
      </c>
      <c r="C51" s="9" t="s">
        <v>134</v>
      </c>
      <c r="D51" s="9" t="s">
        <v>5</v>
      </c>
      <c r="E51" s="9" t="s">
        <v>123</v>
      </c>
      <c r="F51" s="10" t="s">
        <v>4</v>
      </c>
      <c r="G51" s="9" t="s">
        <v>3</v>
      </c>
      <c r="H51" s="5" t="s">
        <v>6</v>
      </c>
      <c r="I51" s="6">
        <v>45931</v>
      </c>
      <c r="J51" s="6">
        <v>46112</v>
      </c>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24"/>
      <c r="BB51" s="24"/>
      <c r="BC51" s="24"/>
      <c r="BD51" s="24"/>
      <c r="BE51" s="24"/>
      <c r="BF51" s="24"/>
      <c r="BG51" s="5"/>
      <c r="BH51" s="5"/>
      <c r="BI51" s="5"/>
      <c r="BJ51" s="5"/>
      <c r="BK51" s="5"/>
      <c r="BL51" s="5"/>
      <c r="BM51" s="5"/>
      <c r="BN51" s="5"/>
      <c r="BO51" s="5"/>
      <c r="BP51" s="5"/>
      <c r="BQ51" s="5"/>
      <c r="BR51" s="5"/>
      <c r="BS51" s="4"/>
      <c r="BT51" s="3" t="s">
        <v>0</v>
      </c>
      <c r="BU51" s="3" t="s">
        <v>0</v>
      </c>
      <c r="BV51" s="3" t="s">
        <v>0</v>
      </c>
      <c r="BW51" s="3" t="s">
        <v>0</v>
      </c>
      <c r="BX51" s="3" t="s">
        <v>0</v>
      </c>
      <c r="BY51" s="3" t="s">
        <v>0</v>
      </c>
      <c r="BZ51" s="3" t="s">
        <v>0</v>
      </c>
      <c r="CA51" s="3" t="s">
        <v>0</v>
      </c>
    </row>
    <row r="52" spans="1:79" ht="18.75" customHeight="1" x14ac:dyDescent="0.4">
      <c r="A52" s="4"/>
      <c r="B52" s="7" t="s">
        <v>135</v>
      </c>
      <c r="C52" s="7" t="s">
        <v>134</v>
      </c>
      <c r="D52" s="7" t="s">
        <v>5</v>
      </c>
      <c r="E52" s="9" t="s">
        <v>123</v>
      </c>
      <c r="F52" s="8" t="s">
        <v>4</v>
      </c>
      <c r="G52" s="7" t="s">
        <v>3</v>
      </c>
      <c r="H52" s="5" t="s">
        <v>2</v>
      </c>
      <c r="I52" s="6">
        <v>46113</v>
      </c>
      <c r="J52" s="6">
        <v>47543</v>
      </c>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24"/>
      <c r="BH52" s="24"/>
      <c r="BI52" s="24"/>
      <c r="BJ52" s="24"/>
      <c r="BK52" s="24"/>
      <c r="BL52" s="24"/>
      <c r="BM52" s="24"/>
      <c r="BN52" s="24"/>
      <c r="BO52" s="24"/>
      <c r="BP52" s="24"/>
      <c r="BQ52" s="24"/>
      <c r="BR52" s="24"/>
      <c r="BS52" s="4"/>
      <c r="BT52" s="3" t="s">
        <v>0</v>
      </c>
      <c r="BU52" s="3" t="s">
        <v>0</v>
      </c>
      <c r="BV52" s="3" t="s">
        <v>0</v>
      </c>
      <c r="BW52" s="3" t="s">
        <v>0</v>
      </c>
      <c r="BX52" s="3" t="s">
        <v>0</v>
      </c>
      <c r="BY52" s="3" t="s">
        <v>0</v>
      </c>
      <c r="BZ52" s="3" t="s">
        <v>0</v>
      </c>
      <c r="CA52" s="3" t="s">
        <v>0</v>
      </c>
    </row>
    <row r="53" spans="1:79" ht="18.75" customHeight="1" x14ac:dyDescent="0.4">
      <c r="A53" s="4"/>
      <c r="B53" s="11" t="s">
        <v>131</v>
      </c>
      <c r="C53" s="11" t="s">
        <v>130</v>
      </c>
      <c r="D53" s="11" t="s">
        <v>5</v>
      </c>
      <c r="E53" s="11" t="s">
        <v>127</v>
      </c>
      <c r="F53" s="13" t="s">
        <v>4</v>
      </c>
      <c r="G53" s="5" t="s">
        <v>8</v>
      </c>
      <c r="H53" s="5" t="s">
        <v>2</v>
      </c>
      <c r="I53" s="6">
        <v>44958</v>
      </c>
      <c r="J53" s="6">
        <v>46813</v>
      </c>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5"/>
      <c r="BK53" s="5"/>
      <c r="BL53" s="5"/>
      <c r="BM53" s="5"/>
      <c r="BN53" s="5"/>
      <c r="BO53" s="5"/>
      <c r="BP53" s="5"/>
      <c r="BQ53" s="5"/>
      <c r="BR53" s="5"/>
      <c r="BS53" s="4"/>
      <c r="BT53" s="12" t="s">
        <v>23</v>
      </c>
      <c r="BU53" s="12" t="s">
        <v>0</v>
      </c>
      <c r="BV53" s="12" t="s">
        <v>0</v>
      </c>
      <c r="BW53" s="12" t="s">
        <v>0</v>
      </c>
      <c r="BX53" s="12" t="s">
        <v>14</v>
      </c>
      <c r="BY53" s="12" t="s">
        <v>0</v>
      </c>
      <c r="BZ53" s="12" t="s">
        <v>133</v>
      </c>
      <c r="CA53" s="12" t="s">
        <v>132</v>
      </c>
    </row>
    <row r="54" spans="1:79" ht="18.75" customHeight="1" x14ac:dyDescent="0.4">
      <c r="A54" s="4"/>
      <c r="B54" s="9" t="s">
        <v>131</v>
      </c>
      <c r="C54" s="9" t="s">
        <v>130</v>
      </c>
      <c r="D54" s="9" t="s">
        <v>5</v>
      </c>
      <c r="E54" s="9" t="s">
        <v>127</v>
      </c>
      <c r="F54" s="10" t="s">
        <v>4</v>
      </c>
      <c r="G54" s="11" t="s">
        <v>3</v>
      </c>
      <c r="H54" s="5" t="s">
        <v>7</v>
      </c>
      <c r="I54" s="6">
        <v>45748</v>
      </c>
      <c r="J54" s="6">
        <v>46447</v>
      </c>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24"/>
      <c r="AV54" s="24"/>
      <c r="AW54" s="24"/>
      <c r="AX54" s="24"/>
      <c r="AY54" s="24"/>
      <c r="AZ54" s="24"/>
      <c r="BA54" s="24"/>
      <c r="BB54" s="24"/>
      <c r="BC54" s="24"/>
      <c r="BD54" s="24"/>
      <c r="BE54" s="24"/>
      <c r="BF54" s="24"/>
      <c r="BG54" s="24"/>
      <c r="BH54" s="24"/>
      <c r="BI54" s="24"/>
      <c r="BJ54" s="24"/>
      <c r="BK54" s="24"/>
      <c r="BL54" s="24"/>
      <c r="BM54" s="24"/>
      <c r="BN54" s="24"/>
      <c r="BO54" s="24"/>
      <c r="BP54" s="24"/>
      <c r="BQ54" s="24"/>
      <c r="BR54" s="24"/>
      <c r="BS54" s="4"/>
      <c r="BT54" s="3" t="s">
        <v>0</v>
      </c>
      <c r="BU54" s="3" t="s">
        <v>0</v>
      </c>
      <c r="BV54" s="3" t="s">
        <v>0</v>
      </c>
      <c r="BW54" s="3" t="s">
        <v>0</v>
      </c>
      <c r="BX54" s="3" t="s">
        <v>0</v>
      </c>
      <c r="BY54" s="3" t="s">
        <v>0</v>
      </c>
      <c r="BZ54" s="3" t="s">
        <v>0</v>
      </c>
      <c r="CA54" s="3" t="s">
        <v>0</v>
      </c>
    </row>
    <row r="55" spans="1:79" ht="18.75" customHeight="1" x14ac:dyDescent="0.4">
      <c r="A55" s="4"/>
      <c r="B55" s="9" t="s">
        <v>131</v>
      </c>
      <c r="C55" s="9" t="s">
        <v>130</v>
      </c>
      <c r="D55" s="9" t="s">
        <v>5</v>
      </c>
      <c r="E55" s="9" t="s">
        <v>127</v>
      </c>
      <c r="F55" s="10" t="s">
        <v>4</v>
      </c>
      <c r="G55" s="9" t="s">
        <v>3</v>
      </c>
      <c r="H55" s="5" t="s">
        <v>6</v>
      </c>
      <c r="I55" s="6">
        <v>46478</v>
      </c>
      <c r="J55" s="6">
        <v>46784</v>
      </c>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4"/>
      <c r="BT55" s="3" t="s">
        <v>0</v>
      </c>
      <c r="BU55" s="3" t="s">
        <v>0</v>
      </c>
      <c r="BV55" s="3" t="s">
        <v>0</v>
      </c>
      <c r="BW55" s="3" t="s">
        <v>0</v>
      </c>
      <c r="BX55" s="3" t="s">
        <v>0</v>
      </c>
      <c r="BY55" s="3" t="s">
        <v>0</v>
      </c>
      <c r="BZ55" s="3" t="s">
        <v>0</v>
      </c>
      <c r="CA55" s="3" t="s">
        <v>0</v>
      </c>
    </row>
    <row r="56" spans="1:79" ht="18.75" customHeight="1" x14ac:dyDescent="0.4">
      <c r="A56" s="4"/>
      <c r="B56" s="7" t="s">
        <v>131</v>
      </c>
      <c r="C56" s="7" t="s">
        <v>130</v>
      </c>
      <c r="D56" s="7" t="s">
        <v>5</v>
      </c>
      <c r="E56" s="9" t="s">
        <v>127</v>
      </c>
      <c r="F56" s="8" t="s">
        <v>4</v>
      </c>
      <c r="G56" s="7" t="s">
        <v>3</v>
      </c>
      <c r="H56" s="5" t="s">
        <v>2</v>
      </c>
      <c r="I56" s="6">
        <v>46813</v>
      </c>
      <c r="J56" s="6" t="s">
        <v>1</v>
      </c>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c r="AS56" s="5"/>
      <c r="AT56" s="5"/>
      <c r="AU56" s="5"/>
      <c r="AV56" s="5"/>
      <c r="AW56" s="5"/>
      <c r="AX56" s="5"/>
      <c r="AY56" s="5"/>
      <c r="AZ56" s="5"/>
      <c r="BA56" s="5"/>
      <c r="BB56" s="5"/>
      <c r="BC56" s="5"/>
      <c r="BD56" s="5"/>
      <c r="BE56" s="5"/>
      <c r="BF56" s="5"/>
      <c r="BG56" s="5"/>
      <c r="BH56" s="5"/>
      <c r="BI56" s="5"/>
      <c r="BJ56" s="5"/>
      <c r="BK56" s="5"/>
      <c r="BL56" s="5"/>
      <c r="BM56" s="5"/>
      <c r="BN56" s="5"/>
      <c r="BO56" s="5"/>
      <c r="BP56" s="5"/>
      <c r="BQ56" s="5"/>
      <c r="BR56" s="5"/>
      <c r="BS56" s="4"/>
      <c r="BT56" s="3" t="s">
        <v>0</v>
      </c>
      <c r="BU56" s="3" t="s">
        <v>0</v>
      </c>
      <c r="BV56" s="3" t="s">
        <v>0</v>
      </c>
      <c r="BW56" s="3" t="s">
        <v>0</v>
      </c>
      <c r="BX56" s="3" t="s">
        <v>0</v>
      </c>
      <c r="BY56" s="3" t="s">
        <v>0</v>
      </c>
      <c r="BZ56" s="3" t="s">
        <v>0</v>
      </c>
      <c r="CA56" s="3" t="s">
        <v>0</v>
      </c>
    </row>
    <row r="57" spans="1:79" ht="18.75" customHeight="1" x14ac:dyDescent="0.4">
      <c r="A57" s="4"/>
      <c r="B57" s="11" t="s">
        <v>129</v>
      </c>
      <c r="C57" s="11" t="s">
        <v>128</v>
      </c>
      <c r="D57" s="11" t="s">
        <v>5</v>
      </c>
      <c r="E57" s="11" t="s">
        <v>127</v>
      </c>
      <c r="F57" s="13" t="s">
        <v>4</v>
      </c>
      <c r="G57" s="5" t="s">
        <v>8</v>
      </c>
      <c r="H57" s="5" t="s">
        <v>2</v>
      </c>
      <c r="I57" s="6">
        <v>42856</v>
      </c>
      <c r="J57" s="6">
        <v>45467</v>
      </c>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29"/>
      <c r="BT57" s="12" t="s">
        <v>23</v>
      </c>
      <c r="BU57" s="12" t="s">
        <v>0</v>
      </c>
      <c r="BV57" s="12" t="s">
        <v>0</v>
      </c>
      <c r="BW57" s="12" t="s">
        <v>0</v>
      </c>
      <c r="BX57" s="12" t="s">
        <v>14</v>
      </c>
      <c r="BY57" s="12" t="s">
        <v>0</v>
      </c>
      <c r="BZ57" s="12" t="s">
        <v>13</v>
      </c>
      <c r="CA57" s="12" t="s">
        <v>12</v>
      </c>
    </row>
    <row r="58" spans="1:79" ht="18.75" customHeight="1" x14ac:dyDescent="0.4">
      <c r="A58" s="4"/>
      <c r="B58" s="9" t="s">
        <v>129</v>
      </c>
      <c r="C58" s="9" t="s">
        <v>128</v>
      </c>
      <c r="D58" s="9" t="s">
        <v>5</v>
      </c>
      <c r="E58" s="9" t="s">
        <v>127</v>
      </c>
      <c r="F58" s="10" t="s">
        <v>4</v>
      </c>
      <c r="G58" s="11" t="s">
        <v>3</v>
      </c>
      <c r="H58" s="5" t="s">
        <v>7</v>
      </c>
      <c r="I58" s="6">
        <v>44835</v>
      </c>
      <c r="J58" s="6">
        <v>45199</v>
      </c>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29"/>
      <c r="BT58" s="3" t="s">
        <v>0</v>
      </c>
      <c r="BU58" s="3" t="s">
        <v>0</v>
      </c>
      <c r="BV58" s="3" t="s">
        <v>0</v>
      </c>
      <c r="BW58" s="3" t="s">
        <v>0</v>
      </c>
      <c r="BX58" s="3" t="s">
        <v>0</v>
      </c>
      <c r="BY58" s="3" t="s">
        <v>0</v>
      </c>
      <c r="BZ58" s="3" t="s">
        <v>0</v>
      </c>
      <c r="CA58" s="3" t="s">
        <v>0</v>
      </c>
    </row>
    <row r="59" spans="1:79" ht="18.75" customHeight="1" x14ac:dyDescent="0.4">
      <c r="A59" s="4"/>
      <c r="B59" s="9" t="s">
        <v>129</v>
      </c>
      <c r="C59" s="9" t="s">
        <v>128</v>
      </c>
      <c r="D59" s="9" t="s">
        <v>5</v>
      </c>
      <c r="E59" s="9" t="s">
        <v>127</v>
      </c>
      <c r="F59" s="10" t="s">
        <v>4</v>
      </c>
      <c r="G59" s="9" t="s">
        <v>3</v>
      </c>
      <c r="H59" s="5" t="s">
        <v>6</v>
      </c>
      <c r="I59" s="6" t="s">
        <v>1</v>
      </c>
      <c r="J59" s="6" t="s">
        <v>1</v>
      </c>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c r="AS59" s="5"/>
      <c r="AT59" s="5"/>
      <c r="AU59" s="5"/>
      <c r="AV59" s="5"/>
      <c r="AW59" s="5"/>
      <c r="AX59" s="5"/>
      <c r="AY59" s="5"/>
      <c r="AZ59" s="5"/>
      <c r="BA59" s="5"/>
      <c r="BB59" s="5"/>
      <c r="BC59" s="5"/>
      <c r="BD59" s="5"/>
      <c r="BE59" s="5"/>
      <c r="BF59" s="5"/>
      <c r="BG59" s="5"/>
      <c r="BH59" s="5"/>
      <c r="BI59" s="5"/>
      <c r="BJ59" s="5"/>
      <c r="BK59" s="5"/>
      <c r="BL59" s="5"/>
      <c r="BM59" s="5"/>
      <c r="BN59" s="5"/>
      <c r="BO59" s="5"/>
      <c r="BP59" s="5"/>
      <c r="BQ59" s="5"/>
      <c r="BR59" s="5"/>
      <c r="BS59" s="29"/>
      <c r="BT59" s="3" t="s">
        <v>0</v>
      </c>
      <c r="BU59" s="3" t="s">
        <v>0</v>
      </c>
      <c r="BV59" s="3" t="s">
        <v>0</v>
      </c>
      <c r="BW59" s="3" t="s">
        <v>0</v>
      </c>
      <c r="BX59" s="3" t="s">
        <v>0</v>
      </c>
      <c r="BY59" s="3" t="s">
        <v>0</v>
      </c>
      <c r="BZ59" s="3" t="s">
        <v>0</v>
      </c>
      <c r="CA59" s="3" t="s">
        <v>0</v>
      </c>
    </row>
    <row r="60" spans="1:79" ht="18.75" customHeight="1" x14ac:dyDescent="0.4">
      <c r="A60" s="4"/>
      <c r="B60" s="7" t="s">
        <v>129</v>
      </c>
      <c r="C60" s="7" t="s">
        <v>128</v>
      </c>
      <c r="D60" s="7" t="s">
        <v>5</v>
      </c>
      <c r="E60" s="9" t="s">
        <v>127</v>
      </c>
      <c r="F60" s="8" t="s">
        <v>4</v>
      </c>
      <c r="G60" s="7" t="s">
        <v>3</v>
      </c>
      <c r="H60" s="5" t="s">
        <v>2</v>
      </c>
      <c r="I60" s="6" t="s">
        <v>1</v>
      </c>
      <c r="J60" s="6" t="s">
        <v>1</v>
      </c>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c r="AS60" s="5"/>
      <c r="AT60" s="5"/>
      <c r="AU60" s="5"/>
      <c r="AV60" s="5"/>
      <c r="AW60" s="5"/>
      <c r="AX60" s="5"/>
      <c r="AY60" s="5"/>
      <c r="AZ60" s="5"/>
      <c r="BA60" s="5"/>
      <c r="BB60" s="5"/>
      <c r="BC60" s="5"/>
      <c r="BD60" s="5"/>
      <c r="BE60" s="5"/>
      <c r="BF60" s="5"/>
      <c r="BG60" s="5"/>
      <c r="BH60" s="5"/>
      <c r="BI60" s="5"/>
      <c r="BJ60" s="5"/>
      <c r="BK60" s="5"/>
      <c r="BL60" s="5"/>
      <c r="BM60" s="5"/>
      <c r="BN60" s="5"/>
      <c r="BO60" s="5"/>
      <c r="BP60" s="5"/>
      <c r="BQ60" s="5"/>
      <c r="BR60" s="5"/>
      <c r="BS60" s="29"/>
      <c r="BT60" s="3" t="s">
        <v>0</v>
      </c>
      <c r="BU60" s="3" t="s">
        <v>0</v>
      </c>
      <c r="BV60" s="3" t="s">
        <v>0</v>
      </c>
      <c r="BW60" s="3" t="s">
        <v>0</v>
      </c>
      <c r="BX60" s="3" t="s">
        <v>0</v>
      </c>
      <c r="BY60" s="3" t="s">
        <v>0</v>
      </c>
      <c r="BZ60" s="3" t="s">
        <v>0</v>
      </c>
      <c r="CA60" s="3" t="s">
        <v>0</v>
      </c>
    </row>
    <row r="61" spans="1:79" ht="18.75" customHeight="1" x14ac:dyDescent="0.4">
      <c r="A61" s="4"/>
      <c r="B61" s="11" t="s">
        <v>125</v>
      </c>
      <c r="C61" s="11" t="s">
        <v>124</v>
      </c>
      <c r="D61" s="11" t="s">
        <v>5</v>
      </c>
      <c r="E61" s="11" t="s">
        <v>123</v>
      </c>
      <c r="F61" s="13" t="s">
        <v>4</v>
      </c>
      <c r="G61" s="5" t="s">
        <v>8</v>
      </c>
      <c r="H61" s="5" t="s">
        <v>2</v>
      </c>
      <c r="I61" s="6">
        <v>44986</v>
      </c>
      <c r="J61" s="6">
        <v>46399</v>
      </c>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c r="AS61" s="5"/>
      <c r="AT61" s="5"/>
      <c r="AU61" s="5"/>
      <c r="AV61" s="5"/>
      <c r="AW61" s="5"/>
      <c r="AX61" s="5"/>
      <c r="AY61" s="5"/>
      <c r="AZ61" s="5"/>
      <c r="BA61" s="5"/>
      <c r="BB61" s="5"/>
      <c r="BC61" s="5"/>
      <c r="BD61" s="5"/>
      <c r="BE61" s="5"/>
      <c r="BF61" s="5"/>
      <c r="BG61" s="5"/>
      <c r="BH61" s="5"/>
      <c r="BI61" s="5"/>
      <c r="BJ61" s="5"/>
      <c r="BK61" s="5"/>
      <c r="BL61" s="5"/>
      <c r="BM61" s="5"/>
      <c r="BN61" s="5"/>
      <c r="BO61" s="5"/>
      <c r="BP61" s="5"/>
      <c r="BQ61" s="5"/>
      <c r="BR61" s="5"/>
      <c r="BS61" s="4"/>
      <c r="BT61" s="12" t="s">
        <v>23</v>
      </c>
      <c r="BU61" s="12" t="s">
        <v>0</v>
      </c>
      <c r="BV61" s="12" t="s">
        <v>0</v>
      </c>
      <c r="BW61" s="12" t="s">
        <v>0</v>
      </c>
      <c r="BX61" s="12" t="s">
        <v>68</v>
      </c>
      <c r="BY61" s="12" t="s">
        <v>47</v>
      </c>
      <c r="BZ61" s="12" t="s">
        <v>22</v>
      </c>
      <c r="CA61" s="12" t="s">
        <v>47</v>
      </c>
    </row>
    <row r="62" spans="1:79" ht="18.75" customHeight="1" x14ac:dyDescent="0.4">
      <c r="A62" s="4"/>
      <c r="B62" s="9" t="s">
        <v>125</v>
      </c>
      <c r="C62" s="9" t="s">
        <v>124</v>
      </c>
      <c r="D62" s="9" t="s">
        <v>5</v>
      </c>
      <c r="E62" s="9" t="s">
        <v>123</v>
      </c>
      <c r="F62" s="10" t="s">
        <v>4</v>
      </c>
      <c r="G62" s="11" t="s">
        <v>3</v>
      </c>
      <c r="H62" s="5" t="s">
        <v>7</v>
      </c>
      <c r="I62" s="6">
        <v>45658</v>
      </c>
      <c r="J62" s="6">
        <v>46234</v>
      </c>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4"/>
      <c r="BT62" s="3" t="s">
        <v>0</v>
      </c>
      <c r="BU62" s="3" t="s">
        <v>0</v>
      </c>
      <c r="BV62" s="3" t="s">
        <v>0</v>
      </c>
      <c r="BW62" s="3" t="s">
        <v>0</v>
      </c>
      <c r="BX62" s="3" t="s">
        <v>0</v>
      </c>
      <c r="BY62" s="3" t="s">
        <v>0</v>
      </c>
      <c r="BZ62" s="3" t="s">
        <v>0</v>
      </c>
      <c r="CA62" s="3" t="s">
        <v>0</v>
      </c>
    </row>
    <row r="63" spans="1:79" ht="18.75" customHeight="1" x14ac:dyDescent="0.4">
      <c r="A63" s="4"/>
      <c r="B63" s="9" t="s">
        <v>125</v>
      </c>
      <c r="C63" s="9" t="s">
        <v>124</v>
      </c>
      <c r="D63" s="9" t="s">
        <v>5</v>
      </c>
      <c r="E63" s="9" t="s">
        <v>126</v>
      </c>
      <c r="F63" s="10" t="s">
        <v>4</v>
      </c>
      <c r="G63" s="9" t="s">
        <v>3</v>
      </c>
      <c r="H63" s="5" t="s">
        <v>6</v>
      </c>
      <c r="I63" s="6">
        <v>46204</v>
      </c>
      <c r="J63" s="6">
        <v>46399</v>
      </c>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24"/>
      <c r="BK63" s="24"/>
      <c r="BL63" s="24"/>
      <c r="BM63" s="24"/>
      <c r="BN63" s="24"/>
      <c r="BO63" s="24"/>
      <c r="BP63" s="24"/>
      <c r="BQ63" s="5"/>
      <c r="BR63" s="5"/>
      <c r="BS63" s="4"/>
      <c r="BT63" s="3" t="s">
        <v>0</v>
      </c>
      <c r="BU63" s="3" t="s">
        <v>0</v>
      </c>
      <c r="BV63" s="3" t="s">
        <v>0</v>
      </c>
      <c r="BW63" s="3" t="s">
        <v>0</v>
      </c>
      <c r="BX63" s="3" t="s">
        <v>0</v>
      </c>
      <c r="BY63" s="3" t="s">
        <v>0</v>
      </c>
      <c r="BZ63" s="3" t="s">
        <v>0</v>
      </c>
      <c r="CA63" s="3" t="s">
        <v>0</v>
      </c>
    </row>
    <row r="64" spans="1:79" ht="18.75" customHeight="1" x14ac:dyDescent="0.4">
      <c r="A64" s="4"/>
      <c r="B64" s="7" t="s">
        <v>125</v>
      </c>
      <c r="C64" s="7" t="s">
        <v>124</v>
      </c>
      <c r="D64" s="7" t="s">
        <v>5</v>
      </c>
      <c r="E64" s="9" t="s">
        <v>123</v>
      </c>
      <c r="F64" s="8" t="s">
        <v>4</v>
      </c>
      <c r="G64" s="7" t="s">
        <v>3</v>
      </c>
      <c r="H64" s="5" t="s">
        <v>2</v>
      </c>
      <c r="I64" s="6">
        <v>46399</v>
      </c>
      <c r="J64" s="6" t="s">
        <v>1</v>
      </c>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24"/>
      <c r="BQ64" s="24"/>
      <c r="BR64" s="24"/>
      <c r="BS64" s="4"/>
      <c r="BT64" s="3" t="s">
        <v>0</v>
      </c>
      <c r="BU64" s="3" t="s">
        <v>0</v>
      </c>
      <c r="BV64" s="3" t="s">
        <v>0</v>
      </c>
      <c r="BW64" s="3" t="s">
        <v>0</v>
      </c>
      <c r="BX64" s="3" t="s">
        <v>0</v>
      </c>
      <c r="BY64" s="3" t="s">
        <v>0</v>
      </c>
      <c r="BZ64" s="3" t="s">
        <v>0</v>
      </c>
      <c r="CA64" s="3" t="s">
        <v>0</v>
      </c>
    </row>
    <row r="65" spans="1:79" ht="18.75" customHeight="1" x14ac:dyDescent="0.4">
      <c r="A65" s="4"/>
      <c r="B65" s="11" t="s">
        <v>122</v>
      </c>
      <c r="C65" s="11" t="s">
        <v>121</v>
      </c>
      <c r="D65" s="11" t="s">
        <v>5</v>
      </c>
      <c r="E65" s="11" t="s">
        <v>120</v>
      </c>
      <c r="F65" s="13" t="s">
        <v>4</v>
      </c>
      <c r="G65" s="5" t="s">
        <v>8</v>
      </c>
      <c r="H65" s="5" t="s">
        <v>2</v>
      </c>
      <c r="I65" s="6">
        <v>42948</v>
      </c>
      <c r="J65" s="6">
        <v>45747</v>
      </c>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4"/>
      <c r="BT65" s="12" t="s">
        <v>23</v>
      </c>
      <c r="BU65" s="12" t="s">
        <v>0</v>
      </c>
      <c r="BV65" s="12" t="s">
        <v>0</v>
      </c>
      <c r="BW65" s="12" t="s">
        <v>0</v>
      </c>
      <c r="BX65" s="12" t="s">
        <v>37</v>
      </c>
      <c r="BY65" s="12" t="s">
        <v>0</v>
      </c>
      <c r="BZ65" s="12" t="s">
        <v>22</v>
      </c>
      <c r="CA65" s="12" t="s">
        <v>0</v>
      </c>
    </row>
    <row r="66" spans="1:79" ht="18.75" customHeight="1" x14ac:dyDescent="0.4">
      <c r="A66" s="4"/>
      <c r="B66" s="9" t="s">
        <v>122</v>
      </c>
      <c r="C66" s="9" t="s">
        <v>121</v>
      </c>
      <c r="D66" s="9" t="s">
        <v>5</v>
      </c>
      <c r="E66" s="9" t="s">
        <v>120</v>
      </c>
      <c r="F66" s="10" t="s">
        <v>4</v>
      </c>
      <c r="G66" s="11" t="s">
        <v>3</v>
      </c>
      <c r="H66" s="5" t="s">
        <v>7</v>
      </c>
      <c r="I66" s="6">
        <v>45017</v>
      </c>
      <c r="J66" s="6">
        <v>45474</v>
      </c>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4"/>
      <c r="BT66" s="3" t="s">
        <v>0</v>
      </c>
      <c r="BU66" s="3" t="s">
        <v>0</v>
      </c>
      <c r="BV66" s="3" t="s">
        <v>0</v>
      </c>
      <c r="BW66" s="3" t="s">
        <v>0</v>
      </c>
      <c r="BX66" s="3" t="s">
        <v>0</v>
      </c>
      <c r="BY66" s="3" t="s">
        <v>0</v>
      </c>
      <c r="BZ66" s="3" t="s">
        <v>0</v>
      </c>
      <c r="CA66" s="3" t="s">
        <v>0</v>
      </c>
    </row>
    <row r="67" spans="1:79" ht="18.75" customHeight="1" x14ac:dyDescent="0.4">
      <c r="A67" s="4"/>
      <c r="B67" s="9" t="s">
        <v>122</v>
      </c>
      <c r="C67" s="9" t="s">
        <v>121</v>
      </c>
      <c r="D67" s="9" t="s">
        <v>5</v>
      </c>
      <c r="E67" s="9" t="s">
        <v>120</v>
      </c>
      <c r="F67" s="10" t="s">
        <v>4</v>
      </c>
      <c r="G67" s="9" t="s">
        <v>3</v>
      </c>
      <c r="H67" s="5" t="s">
        <v>6</v>
      </c>
      <c r="I67" s="6">
        <v>45474</v>
      </c>
      <c r="J67" s="6">
        <v>45688</v>
      </c>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24"/>
      <c r="AM67" s="24"/>
      <c r="AN67" s="24"/>
      <c r="AO67" s="24"/>
      <c r="AP67" s="24"/>
      <c r="AQ67" s="24"/>
      <c r="AR67" s="24"/>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4"/>
      <c r="BT67" s="3" t="s">
        <v>0</v>
      </c>
      <c r="BU67" s="3" t="s">
        <v>0</v>
      </c>
      <c r="BV67" s="3" t="s">
        <v>0</v>
      </c>
      <c r="BW67" s="3" t="s">
        <v>0</v>
      </c>
      <c r="BX67" s="3" t="s">
        <v>0</v>
      </c>
      <c r="BY67" s="3" t="s">
        <v>0</v>
      </c>
      <c r="BZ67" s="3" t="s">
        <v>0</v>
      </c>
      <c r="CA67" s="3" t="s">
        <v>0</v>
      </c>
    </row>
    <row r="68" spans="1:79" ht="18.75" customHeight="1" x14ac:dyDescent="0.4">
      <c r="A68" s="4"/>
      <c r="B68" s="7" t="s">
        <v>122</v>
      </c>
      <c r="C68" s="7" t="s">
        <v>121</v>
      </c>
      <c r="D68" s="7" t="s">
        <v>5</v>
      </c>
      <c r="E68" s="9" t="s">
        <v>120</v>
      </c>
      <c r="F68" s="8" t="s">
        <v>4</v>
      </c>
      <c r="G68" s="7" t="s">
        <v>3</v>
      </c>
      <c r="H68" s="5" t="s">
        <v>2</v>
      </c>
      <c r="I68" s="6">
        <v>45689</v>
      </c>
      <c r="J68" s="6">
        <v>47208</v>
      </c>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24"/>
      <c r="AT68" s="24"/>
      <c r="AU68" s="24"/>
      <c r="AV68" s="24"/>
      <c r="AW68" s="24"/>
      <c r="AX68" s="24"/>
      <c r="AY68" s="24"/>
      <c r="AZ68" s="24"/>
      <c r="BA68" s="24"/>
      <c r="BB68" s="24"/>
      <c r="BC68" s="24"/>
      <c r="BD68" s="24"/>
      <c r="BE68" s="24"/>
      <c r="BF68" s="24"/>
      <c r="BG68" s="24"/>
      <c r="BH68" s="24"/>
      <c r="BI68" s="24"/>
      <c r="BJ68" s="24"/>
      <c r="BK68" s="24"/>
      <c r="BL68" s="24"/>
      <c r="BM68" s="24"/>
      <c r="BN68" s="24"/>
      <c r="BO68" s="24"/>
      <c r="BP68" s="24"/>
      <c r="BQ68" s="24"/>
      <c r="BR68" s="24"/>
      <c r="BS68" s="4"/>
      <c r="BT68" s="3" t="s">
        <v>0</v>
      </c>
      <c r="BU68" s="3" t="s">
        <v>0</v>
      </c>
      <c r="BV68" s="3" t="s">
        <v>0</v>
      </c>
      <c r="BW68" s="3" t="s">
        <v>0</v>
      </c>
      <c r="BX68" s="3" t="s">
        <v>0</v>
      </c>
      <c r="BY68" s="3" t="s">
        <v>0</v>
      </c>
      <c r="BZ68" s="3" t="s">
        <v>0</v>
      </c>
      <c r="CA68" s="3" t="s">
        <v>0</v>
      </c>
    </row>
    <row r="69" spans="1:79" ht="19.5" customHeight="1" x14ac:dyDescent="0.4">
      <c r="A69" s="23"/>
      <c r="B69" s="11" t="s">
        <v>119</v>
      </c>
      <c r="C69" s="11" t="s">
        <v>118</v>
      </c>
      <c r="D69" s="11" t="s">
        <v>5</v>
      </c>
      <c r="E69" s="11" t="s">
        <v>51</v>
      </c>
      <c r="F69" s="13" t="s">
        <v>4</v>
      </c>
      <c r="G69" s="5" t="s">
        <v>8</v>
      </c>
      <c r="H69" s="5" t="s">
        <v>2</v>
      </c>
      <c r="I69" s="6">
        <v>44531</v>
      </c>
      <c r="J69" s="6">
        <v>46295</v>
      </c>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4"/>
      <c r="BT69" s="12" t="s">
        <v>23</v>
      </c>
      <c r="BU69" s="12" t="s">
        <v>43</v>
      </c>
      <c r="BV69" s="12" t="s">
        <v>81</v>
      </c>
      <c r="BW69" s="12" t="s">
        <v>0</v>
      </c>
      <c r="BX69" s="12" t="s">
        <v>14</v>
      </c>
      <c r="BY69" s="12" t="s">
        <v>0</v>
      </c>
      <c r="BZ69" s="12" t="s">
        <v>22</v>
      </c>
      <c r="CA69" s="12" t="s">
        <v>0</v>
      </c>
    </row>
    <row r="70" spans="1:79" ht="18.75" customHeight="1" x14ac:dyDescent="0.4">
      <c r="A70" s="4"/>
      <c r="B70" s="9" t="s">
        <v>119</v>
      </c>
      <c r="C70" s="9" t="s">
        <v>118</v>
      </c>
      <c r="D70" s="9" t="s">
        <v>5</v>
      </c>
      <c r="E70" s="9" t="s">
        <v>51</v>
      </c>
      <c r="F70" s="10" t="s">
        <v>4</v>
      </c>
      <c r="G70" s="11" t="s">
        <v>3</v>
      </c>
      <c r="H70" s="5" t="s">
        <v>7</v>
      </c>
      <c r="I70" s="6">
        <v>45383</v>
      </c>
      <c r="J70" s="6">
        <v>45717</v>
      </c>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4"/>
      <c r="BT70" s="3" t="s">
        <v>0</v>
      </c>
      <c r="BU70" s="3" t="s">
        <v>0</v>
      </c>
      <c r="BV70" s="3" t="s">
        <v>0</v>
      </c>
      <c r="BW70" s="3" t="s">
        <v>0</v>
      </c>
      <c r="BX70" s="3" t="s">
        <v>0</v>
      </c>
      <c r="BY70" s="3" t="s">
        <v>0</v>
      </c>
      <c r="BZ70" s="3" t="s">
        <v>0</v>
      </c>
      <c r="CA70" s="3" t="s">
        <v>0</v>
      </c>
    </row>
    <row r="71" spans="1:79" ht="18.75" customHeight="1" x14ac:dyDescent="0.4">
      <c r="A71" s="4"/>
      <c r="B71" s="9" t="s">
        <v>119</v>
      </c>
      <c r="C71" s="9" t="s">
        <v>118</v>
      </c>
      <c r="D71" s="9" t="s">
        <v>5</v>
      </c>
      <c r="E71" s="9" t="s">
        <v>51</v>
      </c>
      <c r="F71" s="10" t="s">
        <v>4</v>
      </c>
      <c r="G71" s="9" t="s">
        <v>3</v>
      </c>
      <c r="H71" s="5" t="s">
        <v>6</v>
      </c>
      <c r="I71" s="6">
        <v>45748</v>
      </c>
      <c r="J71" s="6">
        <v>46295</v>
      </c>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4"/>
      <c r="BT71" s="3" t="s">
        <v>0</v>
      </c>
      <c r="BU71" s="3" t="s">
        <v>0</v>
      </c>
      <c r="BV71" s="3" t="s">
        <v>0</v>
      </c>
      <c r="BW71" s="3" t="s">
        <v>0</v>
      </c>
      <c r="BX71" s="3" t="s">
        <v>0</v>
      </c>
      <c r="BY71" s="3" t="s">
        <v>0</v>
      </c>
      <c r="BZ71" s="3" t="s">
        <v>0</v>
      </c>
      <c r="CA71" s="3" t="s">
        <v>0</v>
      </c>
    </row>
    <row r="72" spans="1:79" ht="18.75" customHeight="1" x14ac:dyDescent="0.4">
      <c r="A72" s="4"/>
      <c r="B72" s="7" t="s">
        <v>119</v>
      </c>
      <c r="C72" s="7" t="s">
        <v>118</v>
      </c>
      <c r="D72" s="7" t="s">
        <v>5</v>
      </c>
      <c r="E72" s="9" t="s">
        <v>51</v>
      </c>
      <c r="F72" s="8" t="s">
        <v>4</v>
      </c>
      <c r="G72" s="7" t="s">
        <v>3</v>
      </c>
      <c r="H72" s="5" t="s">
        <v>2</v>
      </c>
      <c r="I72" s="6">
        <v>46266</v>
      </c>
      <c r="J72" s="6">
        <v>48182</v>
      </c>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4"/>
      <c r="BT72" s="3" t="s">
        <v>0</v>
      </c>
      <c r="BU72" s="3" t="s">
        <v>0</v>
      </c>
      <c r="BV72" s="3" t="s">
        <v>0</v>
      </c>
      <c r="BW72" s="3" t="s">
        <v>0</v>
      </c>
      <c r="BX72" s="3" t="s">
        <v>0</v>
      </c>
      <c r="BY72" s="3" t="s">
        <v>0</v>
      </c>
      <c r="BZ72" s="3" t="s">
        <v>0</v>
      </c>
      <c r="CA72" s="3" t="s">
        <v>0</v>
      </c>
    </row>
    <row r="73" spans="1:79" ht="18.75" customHeight="1" x14ac:dyDescent="0.4">
      <c r="A73" s="23"/>
      <c r="B73" s="21" t="s">
        <v>117</v>
      </c>
      <c r="C73" s="21" t="s">
        <v>116</v>
      </c>
      <c r="D73" s="21" t="s">
        <v>5</v>
      </c>
      <c r="E73" s="21" t="s">
        <v>48</v>
      </c>
      <c r="F73" s="22" t="s">
        <v>4</v>
      </c>
      <c r="G73" s="15" t="s">
        <v>8</v>
      </c>
      <c r="H73" s="15" t="s">
        <v>2</v>
      </c>
      <c r="I73" s="16">
        <v>43922</v>
      </c>
      <c r="J73" s="16">
        <v>45627</v>
      </c>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15"/>
      <c r="BK73" s="15"/>
      <c r="BL73" s="15"/>
      <c r="BM73" s="15"/>
      <c r="BN73" s="15"/>
      <c r="BO73" s="15"/>
      <c r="BP73" s="15"/>
      <c r="BQ73" s="15"/>
      <c r="BR73" s="15"/>
      <c r="BS73" s="14"/>
      <c r="BT73" s="12" t="s">
        <v>23</v>
      </c>
      <c r="BU73" s="12" t="s">
        <v>0</v>
      </c>
      <c r="BV73" s="12" t="s">
        <v>0</v>
      </c>
      <c r="BW73" s="12" t="s">
        <v>0</v>
      </c>
      <c r="BX73" s="12" t="s">
        <v>14</v>
      </c>
      <c r="BY73" s="12" t="s">
        <v>0</v>
      </c>
      <c r="BZ73" s="12" t="s">
        <v>22</v>
      </c>
      <c r="CA73" s="12" t="s">
        <v>47</v>
      </c>
    </row>
    <row r="74" spans="1:79" ht="18.75" customHeight="1" x14ac:dyDescent="0.4">
      <c r="A74" s="4"/>
      <c r="B74" s="19" t="s">
        <v>117</v>
      </c>
      <c r="C74" s="19" t="s">
        <v>116</v>
      </c>
      <c r="D74" s="19" t="s">
        <v>5</v>
      </c>
      <c r="E74" s="19" t="s">
        <v>48</v>
      </c>
      <c r="F74" s="20" t="s">
        <v>4</v>
      </c>
      <c r="G74" s="21" t="s">
        <v>3</v>
      </c>
      <c r="H74" s="15" t="s">
        <v>7</v>
      </c>
      <c r="I74" s="16">
        <v>43983</v>
      </c>
      <c r="J74" s="16">
        <v>44805</v>
      </c>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15"/>
      <c r="BK74" s="15"/>
      <c r="BL74" s="15"/>
      <c r="BM74" s="15"/>
      <c r="BN74" s="15"/>
      <c r="BO74" s="15"/>
      <c r="BP74" s="15"/>
      <c r="BQ74" s="15"/>
      <c r="BR74" s="15"/>
      <c r="BS74" s="14"/>
      <c r="BT74" s="3" t="s">
        <v>0</v>
      </c>
      <c r="BU74" s="3" t="s">
        <v>0</v>
      </c>
      <c r="BV74" s="3" t="s">
        <v>0</v>
      </c>
      <c r="BW74" s="3" t="s">
        <v>0</v>
      </c>
      <c r="BX74" s="3" t="s">
        <v>0</v>
      </c>
      <c r="BY74" s="3" t="s">
        <v>0</v>
      </c>
      <c r="BZ74" s="3" t="s">
        <v>0</v>
      </c>
      <c r="CA74" s="3" t="s">
        <v>0</v>
      </c>
    </row>
    <row r="75" spans="1:79" ht="18.75" customHeight="1" x14ac:dyDescent="0.4">
      <c r="A75" s="4"/>
      <c r="B75" s="19" t="s">
        <v>117</v>
      </c>
      <c r="C75" s="19" t="s">
        <v>116</v>
      </c>
      <c r="D75" s="19" t="s">
        <v>5</v>
      </c>
      <c r="E75" s="19" t="s">
        <v>48</v>
      </c>
      <c r="F75" s="20" t="s">
        <v>4</v>
      </c>
      <c r="G75" s="19" t="s">
        <v>3</v>
      </c>
      <c r="H75" s="15" t="s">
        <v>6</v>
      </c>
      <c r="I75" s="16">
        <v>44805</v>
      </c>
      <c r="J75" s="16">
        <v>45717</v>
      </c>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15"/>
      <c r="BK75" s="15"/>
      <c r="BL75" s="15"/>
      <c r="BM75" s="15"/>
      <c r="BN75" s="15"/>
      <c r="BO75" s="15"/>
      <c r="BP75" s="15"/>
      <c r="BQ75" s="15"/>
      <c r="BR75" s="15"/>
      <c r="BS75" s="14"/>
      <c r="BT75" s="3" t="s">
        <v>0</v>
      </c>
      <c r="BU75" s="3" t="s">
        <v>0</v>
      </c>
      <c r="BV75" s="3" t="s">
        <v>0</v>
      </c>
      <c r="BW75" s="3" t="s">
        <v>0</v>
      </c>
      <c r="BX75" s="3" t="s">
        <v>0</v>
      </c>
      <c r="BY75" s="3" t="s">
        <v>0</v>
      </c>
      <c r="BZ75" s="3" t="s">
        <v>0</v>
      </c>
      <c r="CA75" s="3" t="s">
        <v>0</v>
      </c>
    </row>
    <row r="76" spans="1:79" ht="18.75" customHeight="1" x14ac:dyDescent="0.4">
      <c r="A76" s="4"/>
      <c r="B76" s="17" t="s">
        <v>117</v>
      </c>
      <c r="C76" s="17" t="s">
        <v>116</v>
      </c>
      <c r="D76" s="17" t="s">
        <v>5</v>
      </c>
      <c r="E76" s="19" t="s">
        <v>48</v>
      </c>
      <c r="F76" s="18" t="s">
        <v>4</v>
      </c>
      <c r="G76" s="17" t="s">
        <v>3</v>
      </c>
      <c r="H76" s="15" t="s">
        <v>2</v>
      </c>
      <c r="I76" s="16">
        <v>45658</v>
      </c>
      <c r="J76" s="16">
        <v>47453</v>
      </c>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5"/>
      <c r="BM76" s="15"/>
      <c r="BN76" s="15"/>
      <c r="BO76" s="15"/>
      <c r="BP76" s="15"/>
      <c r="BQ76" s="15"/>
      <c r="BR76" s="15"/>
      <c r="BS76" s="14"/>
      <c r="BT76" s="3" t="s">
        <v>0</v>
      </c>
      <c r="BU76" s="3" t="s">
        <v>0</v>
      </c>
      <c r="BV76" s="3" t="s">
        <v>0</v>
      </c>
      <c r="BW76" s="3" t="s">
        <v>0</v>
      </c>
      <c r="BX76" s="3" t="s">
        <v>0</v>
      </c>
      <c r="BY76" s="3" t="s">
        <v>0</v>
      </c>
      <c r="BZ76" s="3" t="s">
        <v>0</v>
      </c>
      <c r="CA76" s="3" t="s">
        <v>0</v>
      </c>
    </row>
    <row r="77" spans="1:79" ht="18.75" customHeight="1" x14ac:dyDescent="0.4">
      <c r="A77" s="23"/>
      <c r="B77" s="11" t="s">
        <v>115</v>
      </c>
      <c r="C77" s="11" t="s">
        <v>113</v>
      </c>
      <c r="D77" s="11" t="s">
        <v>5</v>
      </c>
      <c r="E77" s="11" t="s">
        <v>98</v>
      </c>
      <c r="F77" s="13" t="s">
        <v>4</v>
      </c>
      <c r="G77" s="5" t="s">
        <v>8</v>
      </c>
      <c r="H77" s="5" t="s">
        <v>2</v>
      </c>
      <c r="I77" s="6"/>
      <c r="J77" s="6">
        <v>45352</v>
      </c>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5"/>
      <c r="BK77" s="5"/>
      <c r="BL77" s="5"/>
      <c r="BM77" s="5"/>
      <c r="BN77" s="5"/>
      <c r="BO77" s="5"/>
      <c r="BP77" s="5"/>
      <c r="BQ77" s="5"/>
      <c r="BR77" s="5"/>
      <c r="BS77" s="4"/>
      <c r="BT77" s="12" t="s">
        <v>0</v>
      </c>
      <c r="BU77" s="12" t="s">
        <v>0</v>
      </c>
      <c r="BV77" s="12" t="s">
        <v>0</v>
      </c>
      <c r="BW77" s="12" t="s">
        <v>0</v>
      </c>
      <c r="BX77" s="12" t="s">
        <v>0</v>
      </c>
      <c r="BY77" s="12" t="s">
        <v>0</v>
      </c>
      <c r="BZ77" s="12" t="s">
        <v>0</v>
      </c>
      <c r="CA77" s="12" t="s">
        <v>0</v>
      </c>
    </row>
    <row r="78" spans="1:79" ht="18.75" customHeight="1" x14ac:dyDescent="0.4">
      <c r="A78" s="4"/>
      <c r="B78" s="9" t="s">
        <v>114</v>
      </c>
      <c r="C78" s="9" t="s">
        <v>113</v>
      </c>
      <c r="D78" s="9" t="s">
        <v>5</v>
      </c>
      <c r="E78" s="9" t="s">
        <v>98</v>
      </c>
      <c r="F78" s="10" t="s">
        <v>4</v>
      </c>
      <c r="G78" s="11" t="s">
        <v>3</v>
      </c>
      <c r="H78" s="5" t="s">
        <v>7</v>
      </c>
      <c r="I78" s="6" t="s">
        <v>1</v>
      </c>
      <c r="J78" s="6" t="s">
        <v>1</v>
      </c>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5"/>
      <c r="BK78" s="5"/>
      <c r="BL78" s="5"/>
      <c r="BM78" s="5"/>
      <c r="BN78" s="5"/>
      <c r="BO78" s="5"/>
      <c r="BP78" s="5"/>
      <c r="BQ78" s="5"/>
      <c r="BR78" s="5"/>
      <c r="BS78" s="4"/>
      <c r="BT78" s="3" t="s">
        <v>0</v>
      </c>
      <c r="BU78" s="3" t="s">
        <v>0</v>
      </c>
      <c r="BV78" s="3" t="s">
        <v>0</v>
      </c>
      <c r="BW78" s="3" t="s">
        <v>0</v>
      </c>
      <c r="BX78" s="3" t="s">
        <v>0</v>
      </c>
      <c r="BY78" s="3" t="s">
        <v>0</v>
      </c>
      <c r="BZ78" s="3" t="s">
        <v>0</v>
      </c>
      <c r="CA78" s="3" t="s">
        <v>0</v>
      </c>
    </row>
    <row r="79" spans="1:79" ht="18.75" customHeight="1" x14ac:dyDescent="0.4">
      <c r="A79" s="4"/>
      <c r="B79" s="9" t="s">
        <v>114</v>
      </c>
      <c r="C79" s="9" t="s">
        <v>113</v>
      </c>
      <c r="D79" s="9" t="s">
        <v>5</v>
      </c>
      <c r="E79" s="9" t="s">
        <v>98</v>
      </c>
      <c r="F79" s="10" t="s">
        <v>4</v>
      </c>
      <c r="G79" s="9" t="s">
        <v>3</v>
      </c>
      <c r="H79" s="5" t="s">
        <v>6</v>
      </c>
      <c r="I79" s="6" t="s">
        <v>1</v>
      </c>
      <c r="J79" s="6" t="s">
        <v>1</v>
      </c>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4"/>
      <c r="BT79" s="3" t="s">
        <v>0</v>
      </c>
      <c r="BU79" s="3" t="s">
        <v>0</v>
      </c>
      <c r="BV79" s="3" t="s">
        <v>0</v>
      </c>
      <c r="BW79" s="3" t="s">
        <v>0</v>
      </c>
      <c r="BX79" s="3" t="s">
        <v>0</v>
      </c>
      <c r="BY79" s="3" t="s">
        <v>0</v>
      </c>
      <c r="BZ79" s="3" t="s">
        <v>0</v>
      </c>
      <c r="CA79" s="3" t="s">
        <v>0</v>
      </c>
    </row>
    <row r="80" spans="1:79" ht="18.75" customHeight="1" x14ac:dyDescent="0.4">
      <c r="A80" s="4"/>
      <c r="B80" s="7" t="s">
        <v>114</v>
      </c>
      <c r="C80" s="7" t="s">
        <v>113</v>
      </c>
      <c r="D80" s="7" t="s">
        <v>5</v>
      </c>
      <c r="E80" s="9" t="s">
        <v>98</v>
      </c>
      <c r="F80" s="8" t="s">
        <v>4</v>
      </c>
      <c r="G80" s="7" t="s">
        <v>3</v>
      </c>
      <c r="H80" s="5" t="s">
        <v>2</v>
      </c>
      <c r="I80" s="6" t="s">
        <v>1</v>
      </c>
      <c r="J80" s="6" t="s">
        <v>1</v>
      </c>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5"/>
      <c r="AS80" s="5"/>
      <c r="AT80" s="5"/>
      <c r="AU80" s="5"/>
      <c r="AV80" s="5"/>
      <c r="AW80" s="5"/>
      <c r="AX80" s="5"/>
      <c r="AY80" s="5"/>
      <c r="AZ80" s="5"/>
      <c r="BA80" s="5"/>
      <c r="BB80" s="5"/>
      <c r="BC80" s="5"/>
      <c r="BD80" s="5"/>
      <c r="BE80" s="5"/>
      <c r="BF80" s="5"/>
      <c r="BG80" s="5"/>
      <c r="BH80" s="5"/>
      <c r="BI80" s="5"/>
      <c r="BJ80" s="5"/>
      <c r="BK80" s="5"/>
      <c r="BL80" s="5"/>
      <c r="BM80" s="5"/>
      <c r="BN80" s="5"/>
      <c r="BO80" s="5"/>
      <c r="BP80" s="5"/>
      <c r="BQ80" s="5"/>
      <c r="BR80" s="5"/>
      <c r="BS80" s="4"/>
      <c r="BT80" s="3" t="s">
        <v>0</v>
      </c>
      <c r="BU80" s="3" t="s">
        <v>0</v>
      </c>
      <c r="BV80" s="3" t="s">
        <v>0</v>
      </c>
      <c r="BW80" s="3" t="s">
        <v>0</v>
      </c>
      <c r="BX80" s="3" t="s">
        <v>0</v>
      </c>
      <c r="BY80" s="3" t="s">
        <v>0</v>
      </c>
      <c r="BZ80" s="3" t="s">
        <v>0</v>
      </c>
      <c r="CA80" s="3" t="s">
        <v>0</v>
      </c>
    </row>
    <row r="81" spans="1:79" ht="18.75" customHeight="1" x14ac:dyDescent="0.4">
      <c r="A81" s="23"/>
      <c r="B81" s="21" t="s">
        <v>112</v>
      </c>
      <c r="C81" s="21" t="s">
        <v>111</v>
      </c>
      <c r="D81" s="21" t="s">
        <v>5</v>
      </c>
      <c r="E81" s="21" t="s">
        <v>110</v>
      </c>
      <c r="F81" s="22" t="s">
        <v>4</v>
      </c>
      <c r="G81" s="15" t="s">
        <v>8</v>
      </c>
      <c r="H81" s="15" t="s">
        <v>2</v>
      </c>
      <c r="I81" s="16">
        <v>43556</v>
      </c>
      <c r="J81" s="16">
        <v>46022</v>
      </c>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5"/>
      <c r="AY81" s="15"/>
      <c r="AZ81" s="15"/>
      <c r="BA81" s="15"/>
      <c r="BB81" s="15"/>
      <c r="BC81" s="15"/>
      <c r="BD81" s="15"/>
      <c r="BE81" s="15"/>
      <c r="BF81" s="15"/>
      <c r="BG81" s="15"/>
      <c r="BH81" s="15"/>
      <c r="BI81" s="15"/>
      <c r="BJ81" s="15"/>
      <c r="BK81" s="15"/>
      <c r="BL81" s="15"/>
      <c r="BM81" s="15"/>
      <c r="BN81" s="15"/>
      <c r="BO81" s="15"/>
      <c r="BP81" s="15"/>
      <c r="BQ81" s="15"/>
      <c r="BR81" s="15"/>
      <c r="BS81" s="14"/>
      <c r="BT81" s="12" t="s">
        <v>23</v>
      </c>
      <c r="BU81" s="12" t="s">
        <v>0</v>
      </c>
      <c r="BV81" s="12" t="s">
        <v>0</v>
      </c>
      <c r="BW81" s="12" t="s">
        <v>0</v>
      </c>
      <c r="BX81" s="12" t="s">
        <v>14</v>
      </c>
      <c r="BY81" s="12" t="s">
        <v>0</v>
      </c>
      <c r="BZ81" s="12" t="s">
        <v>22</v>
      </c>
      <c r="CA81" s="12" t="s">
        <v>47</v>
      </c>
    </row>
    <row r="82" spans="1:79" ht="18.75" customHeight="1" x14ac:dyDescent="0.4">
      <c r="A82" s="4"/>
      <c r="B82" s="19" t="s">
        <v>112</v>
      </c>
      <c r="C82" s="19" t="s">
        <v>111</v>
      </c>
      <c r="D82" s="19" t="s">
        <v>5</v>
      </c>
      <c r="E82" s="19" t="s">
        <v>110</v>
      </c>
      <c r="F82" s="20" t="s">
        <v>4</v>
      </c>
      <c r="G82" s="21" t="s">
        <v>3</v>
      </c>
      <c r="H82" s="15" t="s">
        <v>7</v>
      </c>
      <c r="I82" s="16">
        <v>44652</v>
      </c>
      <c r="J82" s="16">
        <v>45291</v>
      </c>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5"/>
      <c r="BA82" s="15"/>
      <c r="BB82" s="15"/>
      <c r="BC82" s="15"/>
      <c r="BD82" s="15"/>
      <c r="BE82" s="15"/>
      <c r="BF82" s="15"/>
      <c r="BG82" s="15"/>
      <c r="BH82" s="15"/>
      <c r="BI82" s="15"/>
      <c r="BJ82" s="15"/>
      <c r="BK82" s="15"/>
      <c r="BL82" s="15"/>
      <c r="BM82" s="15"/>
      <c r="BN82" s="15"/>
      <c r="BO82" s="15"/>
      <c r="BP82" s="15"/>
      <c r="BQ82" s="15"/>
      <c r="BR82" s="15"/>
      <c r="BS82" s="14"/>
      <c r="BT82" s="3" t="s">
        <v>0</v>
      </c>
      <c r="BU82" s="3" t="s">
        <v>0</v>
      </c>
      <c r="BV82" s="3" t="s">
        <v>0</v>
      </c>
      <c r="BW82" s="3" t="s">
        <v>0</v>
      </c>
      <c r="BX82" s="3" t="s">
        <v>0</v>
      </c>
      <c r="BY82" s="3" t="s">
        <v>0</v>
      </c>
      <c r="BZ82" s="3" t="s">
        <v>0</v>
      </c>
      <c r="CA82" s="3" t="s">
        <v>0</v>
      </c>
    </row>
    <row r="83" spans="1:79" ht="18.75" customHeight="1" x14ac:dyDescent="0.4">
      <c r="A83" s="4"/>
      <c r="B83" s="19" t="s">
        <v>112</v>
      </c>
      <c r="C83" s="19" t="s">
        <v>111</v>
      </c>
      <c r="D83" s="19" t="s">
        <v>5</v>
      </c>
      <c r="E83" s="19" t="s">
        <v>110</v>
      </c>
      <c r="F83" s="20" t="s">
        <v>4</v>
      </c>
      <c r="G83" s="19" t="s">
        <v>3</v>
      </c>
      <c r="H83" s="15" t="s">
        <v>6</v>
      </c>
      <c r="I83" s="16">
        <v>45292</v>
      </c>
      <c r="J83" s="16">
        <v>46080</v>
      </c>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4"/>
      <c r="BT83" s="3" t="s">
        <v>0</v>
      </c>
      <c r="BU83" s="3" t="s">
        <v>0</v>
      </c>
      <c r="BV83" s="3" t="s">
        <v>0</v>
      </c>
      <c r="BW83" s="3" t="s">
        <v>0</v>
      </c>
      <c r="BX83" s="3" t="s">
        <v>0</v>
      </c>
      <c r="BY83" s="3" t="s">
        <v>0</v>
      </c>
      <c r="BZ83" s="3" t="s">
        <v>0</v>
      </c>
      <c r="CA83" s="3" t="s">
        <v>0</v>
      </c>
    </row>
    <row r="84" spans="1:79" ht="18.75" customHeight="1" x14ac:dyDescent="0.4">
      <c r="A84" s="4"/>
      <c r="B84" s="17" t="s">
        <v>112</v>
      </c>
      <c r="C84" s="17" t="s">
        <v>111</v>
      </c>
      <c r="D84" s="17" t="s">
        <v>5</v>
      </c>
      <c r="E84" s="19" t="s">
        <v>110</v>
      </c>
      <c r="F84" s="18" t="s">
        <v>4</v>
      </c>
      <c r="G84" s="17" t="s">
        <v>3</v>
      </c>
      <c r="H84" s="15" t="s">
        <v>2</v>
      </c>
      <c r="I84" s="16">
        <v>46023</v>
      </c>
      <c r="J84" s="16">
        <v>47848</v>
      </c>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5"/>
      <c r="BD84" s="15"/>
      <c r="BE84" s="15"/>
      <c r="BF84" s="15"/>
      <c r="BG84" s="15"/>
      <c r="BH84" s="15"/>
      <c r="BI84" s="15"/>
      <c r="BJ84" s="15"/>
      <c r="BK84" s="15"/>
      <c r="BL84" s="15"/>
      <c r="BM84" s="15"/>
      <c r="BN84" s="15"/>
      <c r="BO84" s="15"/>
      <c r="BP84" s="15"/>
      <c r="BQ84" s="15"/>
      <c r="BR84" s="15"/>
      <c r="BS84" s="14"/>
      <c r="BT84" s="3" t="s">
        <v>0</v>
      </c>
      <c r="BU84" s="3" t="s">
        <v>0</v>
      </c>
      <c r="BV84" s="3" t="s">
        <v>0</v>
      </c>
      <c r="BW84" s="3" t="s">
        <v>0</v>
      </c>
      <c r="BX84" s="3" t="s">
        <v>0</v>
      </c>
      <c r="BY84" s="3" t="s">
        <v>0</v>
      </c>
      <c r="BZ84" s="3" t="s">
        <v>0</v>
      </c>
      <c r="CA84" s="3" t="s">
        <v>0</v>
      </c>
    </row>
    <row r="85" spans="1:79" ht="18.75" customHeight="1" x14ac:dyDescent="0.4">
      <c r="A85" s="23"/>
      <c r="B85" s="21" t="s">
        <v>109</v>
      </c>
      <c r="C85" s="21" t="s">
        <v>108</v>
      </c>
      <c r="D85" s="21" t="s">
        <v>5</v>
      </c>
      <c r="E85" s="21" t="s">
        <v>48</v>
      </c>
      <c r="F85" s="22" t="s">
        <v>4</v>
      </c>
      <c r="G85" s="15" t="s">
        <v>8</v>
      </c>
      <c r="H85" s="15" t="s">
        <v>2</v>
      </c>
      <c r="I85" s="16">
        <v>43556</v>
      </c>
      <c r="J85" s="16">
        <v>45808</v>
      </c>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5"/>
      <c r="AP85" s="15"/>
      <c r="AQ85" s="15"/>
      <c r="AR85" s="15"/>
      <c r="AS85" s="15"/>
      <c r="AT85" s="15"/>
      <c r="AU85" s="15"/>
      <c r="AV85" s="15"/>
      <c r="AW85" s="15"/>
      <c r="AX85" s="15"/>
      <c r="AY85" s="15"/>
      <c r="AZ85" s="15"/>
      <c r="BA85" s="15"/>
      <c r="BB85" s="15"/>
      <c r="BC85" s="15"/>
      <c r="BD85" s="15"/>
      <c r="BE85" s="15"/>
      <c r="BF85" s="15"/>
      <c r="BG85" s="15"/>
      <c r="BH85" s="15"/>
      <c r="BI85" s="15"/>
      <c r="BJ85" s="15"/>
      <c r="BK85" s="15"/>
      <c r="BL85" s="15"/>
      <c r="BM85" s="15"/>
      <c r="BN85" s="15"/>
      <c r="BO85" s="15"/>
      <c r="BP85" s="15"/>
      <c r="BQ85" s="15"/>
      <c r="BR85" s="15"/>
      <c r="BS85" s="14"/>
      <c r="BT85" s="12" t="s">
        <v>23</v>
      </c>
      <c r="BU85" s="12" t="s">
        <v>0</v>
      </c>
      <c r="BV85" s="12" t="s">
        <v>0</v>
      </c>
      <c r="BW85" s="12" t="s">
        <v>0</v>
      </c>
      <c r="BX85" s="12" t="s">
        <v>14</v>
      </c>
      <c r="BY85" s="12" t="s">
        <v>0</v>
      </c>
      <c r="BZ85" s="12" t="s">
        <v>22</v>
      </c>
      <c r="CA85" s="12" t="s">
        <v>0</v>
      </c>
    </row>
    <row r="86" spans="1:79" ht="18.75" customHeight="1" x14ac:dyDescent="0.4">
      <c r="A86" s="4"/>
      <c r="B86" s="19" t="s">
        <v>109</v>
      </c>
      <c r="C86" s="19" t="s">
        <v>108</v>
      </c>
      <c r="D86" s="19" t="s">
        <v>5</v>
      </c>
      <c r="E86" s="19" t="s">
        <v>48</v>
      </c>
      <c r="F86" s="20" t="s">
        <v>4</v>
      </c>
      <c r="G86" s="21" t="s">
        <v>3</v>
      </c>
      <c r="H86" s="15" t="s">
        <v>7</v>
      </c>
      <c r="I86" s="16">
        <v>44652</v>
      </c>
      <c r="J86" s="16">
        <v>45169</v>
      </c>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c r="AR86" s="15"/>
      <c r="AS86" s="15"/>
      <c r="AT86" s="15"/>
      <c r="AU86" s="15"/>
      <c r="AV86" s="15"/>
      <c r="AW86" s="15"/>
      <c r="AX86" s="15"/>
      <c r="AY86" s="15"/>
      <c r="AZ86" s="15"/>
      <c r="BA86" s="15"/>
      <c r="BB86" s="15"/>
      <c r="BC86" s="15"/>
      <c r="BD86" s="15"/>
      <c r="BE86" s="15"/>
      <c r="BF86" s="15"/>
      <c r="BG86" s="15"/>
      <c r="BH86" s="15"/>
      <c r="BI86" s="15"/>
      <c r="BJ86" s="15"/>
      <c r="BK86" s="15"/>
      <c r="BL86" s="15"/>
      <c r="BM86" s="15"/>
      <c r="BN86" s="15"/>
      <c r="BO86" s="15"/>
      <c r="BP86" s="15"/>
      <c r="BQ86" s="15"/>
      <c r="BR86" s="15"/>
      <c r="BS86" s="14"/>
      <c r="BT86" s="3" t="s">
        <v>0</v>
      </c>
      <c r="BU86" s="3" t="s">
        <v>0</v>
      </c>
      <c r="BV86" s="3" t="s">
        <v>0</v>
      </c>
      <c r="BW86" s="3" t="s">
        <v>0</v>
      </c>
      <c r="BX86" s="3" t="s">
        <v>0</v>
      </c>
      <c r="BY86" s="3" t="s">
        <v>0</v>
      </c>
      <c r="BZ86" s="3" t="s">
        <v>0</v>
      </c>
      <c r="CA86" s="3" t="s">
        <v>0</v>
      </c>
    </row>
    <row r="87" spans="1:79" ht="18.75" customHeight="1" x14ac:dyDescent="0.4">
      <c r="A87" s="4"/>
      <c r="B87" s="19" t="s">
        <v>109</v>
      </c>
      <c r="C87" s="19" t="s">
        <v>108</v>
      </c>
      <c r="D87" s="19" t="s">
        <v>5</v>
      </c>
      <c r="E87" s="19" t="s">
        <v>48</v>
      </c>
      <c r="F87" s="20" t="s">
        <v>4</v>
      </c>
      <c r="G87" s="19" t="s">
        <v>3</v>
      </c>
      <c r="H87" s="15" t="s">
        <v>6</v>
      </c>
      <c r="I87" s="16">
        <v>45170</v>
      </c>
      <c r="J87" s="16">
        <v>45807</v>
      </c>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5"/>
      <c r="AK87" s="15"/>
      <c r="AL87" s="15"/>
      <c r="AM87" s="15"/>
      <c r="AN87" s="15"/>
      <c r="AO87" s="15"/>
      <c r="AP87" s="15"/>
      <c r="AQ87" s="15"/>
      <c r="AR87" s="15"/>
      <c r="AS87" s="15"/>
      <c r="AT87" s="15"/>
      <c r="AU87" s="15"/>
      <c r="AV87" s="15"/>
      <c r="AW87" s="15"/>
      <c r="AX87" s="15"/>
      <c r="AY87" s="15"/>
      <c r="AZ87" s="15"/>
      <c r="BA87" s="15"/>
      <c r="BB87" s="15"/>
      <c r="BC87" s="15"/>
      <c r="BD87" s="15"/>
      <c r="BE87" s="15"/>
      <c r="BF87" s="15"/>
      <c r="BG87" s="15"/>
      <c r="BH87" s="15"/>
      <c r="BI87" s="15"/>
      <c r="BJ87" s="15"/>
      <c r="BK87" s="15"/>
      <c r="BL87" s="15"/>
      <c r="BM87" s="15"/>
      <c r="BN87" s="15"/>
      <c r="BO87" s="15"/>
      <c r="BP87" s="15"/>
      <c r="BQ87" s="15"/>
      <c r="BR87" s="15"/>
      <c r="BS87" s="14"/>
      <c r="BT87" s="3" t="s">
        <v>0</v>
      </c>
      <c r="BU87" s="3" t="s">
        <v>0</v>
      </c>
      <c r="BV87" s="3" t="s">
        <v>0</v>
      </c>
      <c r="BW87" s="3" t="s">
        <v>0</v>
      </c>
      <c r="BX87" s="3" t="s">
        <v>0</v>
      </c>
      <c r="BY87" s="3" t="s">
        <v>0</v>
      </c>
      <c r="BZ87" s="3" t="s">
        <v>0</v>
      </c>
      <c r="CA87" s="3" t="s">
        <v>0</v>
      </c>
    </row>
    <row r="88" spans="1:79" ht="18.75" customHeight="1" x14ac:dyDescent="0.4">
      <c r="A88" s="4"/>
      <c r="B88" s="17" t="s">
        <v>109</v>
      </c>
      <c r="C88" s="17" t="s">
        <v>108</v>
      </c>
      <c r="D88" s="17" t="s">
        <v>5</v>
      </c>
      <c r="E88" s="19" t="s">
        <v>48</v>
      </c>
      <c r="F88" s="18" t="s">
        <v>4</v>
      </c>
      <c r="G88" s="17" t="s">
        <v>3</v>
      </c>
      <c r="H88" s="15" t="s">
        <v>2</v>
      </c>
      <c r="I88" s="16">
        <v>45808</v>
      </c>
      <c r="J88" s="16">
        <v>47603</v>
      </c>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15"/>
      <c r="AS88" s="15"/>
      <c r="AT88" s="15"/>
      <c r="AU88" s="15"/>
      <c r="AV88" s="15"/>
      <c r="AW88" s="15"/>
      <c r="AX88" s="15"/>
      <c r="AY88" s="15"/>
      <c r="AZ88" s="15"/>
      <c r="BA88" s="15"/>
      <c r="BB88" s="15"/>
      <c r="BC88" s="15"/>
      <c r="BD88" s="15"/>
      <c r="BE88" s="15"/>
      <c r="BF88" s="15"/>
      <c r="BG88" s="15"/>
      <c r="BH88" s="15"/>
      <c r="BI88" s="15"/>
      <c r="BJ88" s="15"/>
      <c r="BK88" s="15"/>
      <c r="BL88" s="15"/>
      <c r="BM88" s="15"/>
      <c r="BN88" s="15"/>
      <c r="BO88" s="15"/>
      <c r="BP88" s="15"/>
      <c r="BQ88" s="15"/>
      <c r="BR88" s="15"/>
      <c r="BS88" s="14"/>
      <c r="BT88" s="3" t="s">
        <v>0</v>
      </c>
      <c r="BU88" s="3" t="s">
        <v>0</v>
      </c>
      <c r="BV88" s="3" t="s">
        <v>0</v>
      </c>
      <c r="BW88" s="3" t="s">
        <v>0</v>
      </c>
      <c r="BX88" s="3" t="s">
        <v>0</v>
      </c>
      <c r="BY88" s="3" t="s">
        <v>0</v>
      </c>
      <c r="BZ88" s="3" t="s">
        <v>0</v>
      </c>
      <c r="CA88" s="3" t="s">
        <v>0</v>
      </c>
    </row>
    <row r="89" spans="1:79" ht="18.75" customHeight="1" x14ac:dyDescent="0.4">
      <c r="A89" s="23"/>
      <c r="B89" s="11" t="s">
        <v>107</v>
      </c>
      <c r="C89" s="11" t="s">
        <v>106</v>
      </c>
      <c r="D89" s="11" t="s">
        <v>5</v>
      </c>
      <c r="E89" s="11" t="s">
        <v>94</v>
      </c>
      <c r="F89" s="13" t="s">
        <v>4</v>
      </c>
      <c r="G89" s="5" t="s">
        <v>8</v>
      </c>
      <c r="H89" s="5" t="s">
        <v>2</v>
      </c>
      <c r="I89" s="6">
        <v>44627</v>
      </c>
      <c r="J89" s="6">
        <v>46447</v>
      </c>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c r="AS89" s="5"/>
      <c r="AT89" s="5"/>
      <c r="AU89" s="5"/>
      <c r="AV89" s="5"/>
      <c r="AW89" s="5"/>
      <c r="AX89" s="5"/>
      <c r="AY89" s="5"/>
      <c r="AZ89" s="5"/>
      <c r="BA89" s="5"/>
      <c r="BB89" s="5"/>
      <c r="BC89" s="5"/>
      <c r="BD89" s="5"/>
      <c r="BE89" s="5"/>
      <c r="BF89" s="5"/>
      <c r="BG89" s="5"/>
      <c r="BH89" s="5"/>
      <c r="BI89" s="5"/>
      <c r="BJ89" s="5"/>
      <c r="BK89" s="5"/>
      <c r="BL89" s="5"/>
      <c r="BM89" s="5"/>
      <c r="BN89" s="5"/>
      <c r="BO89" s="5"/>
      <c r="BP89" s="5"/>
      <c r="BQ89" s="5"/>
      <c r="BR89" s="5"/>
      <c r="BS89" s="4"/>
      <c r="BT89" s="12" t="s">
        <v>23</v>
      </c>
      <c r="BU89" s="12" t="s">
        <v>0</v>
      </c>
      <c r="BV89" s="12" t="s">
        <v>0</v>
      </c>
      <c r="BW89" s="12" t="s">
        <v>0</v>
      </c>
      <c r="BX89" s="12" t="s">
        <v>14</v>
      </c>
      <c r="BY89" s="12" t="s">
        <v>0</v>
      </c>
      <c r="BZ89" s="12" t="s">
        <v>22</v>
      </c>
      <c r="CA89" s="12" t="s">
        <v>47</v>
      </c>
    </row>
    <row r="90" spans="1:79" ht="18.75" customHeight="1" x14ac:dyDescent="0.4">
      <c r="A90" s="4"/>
      <c r="B90" s="9" t="s">
        <v>107</v>
      </c>
      <c r="C90" s="9" t="s">
        <v>106</v>
      </c>
      <c r="D90" s="9" t="s">
        <v>5</v>
      </c>
      <c r="E90" s="9" t="s">
        <v>94</v>
      </c>
      <c r="F90" s="10" t="s">
        <v>4</v>
      </c>
      <c r="G90" s="11" t="s">
        <v>3</v>
      </c>
      <c r="H90" s="5" t="s">
        <v>7</v>
      </c>
      <c r="I90" s="6">
        <v>45017</v>
      </c>
      <c r="J90" s="6">
        <v>45747</v>
      </c>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c r="AS90" s="5"/>
      <c r="AT90" s="5"/>
      <c r="AU90" s="5"/>
      <c r="AV90" s="5"/>
      <c r="AW90" s="5"/>
      <c r="AX90" s="5"/>
      <c r="AY90" s="5"/>
      <c r="AZ90" s="5"/>
      <c r="BA90" s="5"/>
      <c r="BB90" s="5"/>
      <c r="BC90" s="5"/>
      <c r="BD90" s="5"/>
      <c r="BE90" s="5"/>
      <c r="BF90" s="5"/>
      <c r="BG90" s="5"/>
      <c r="BH90" s="5"/>
      <c r="BI90" s="5"/>
      <c r="BJ90" s="5"/>
      <c r="BK90" s="5"/>
      <c r="BL90" s="5"/>
      <c r="BM90" s="5"/>
      <c r="BN90" s="5"/>
      <c r="BO90" s="5"/>
      <c r="BP90" s="5"/>
      <c r="BQ90" s="5"/>
      <c r="BR90" s="5"/>
      <c r="BS90" s="4"/>
      <c r="BT90" s="3" t="s">
        <v>0</v>
      </c>
      <c r="BU90" s="3" t="s">
        <v>0</v>
      </c>
      <c r="BV90" s="3" t="s">
        <v>0</v>
      </c>
      <c r="BW90" s="3" t="s">
        <v>0</v>
      </c>
      <c r="BX90" s="3" t="s">
        <v>0</v>
      </c>
      <c r="BY90" s="3" t="s">
        <v>0</v>
      </c>
      <c r="BZ90" s="3" t="s">
        <v>0</v>
      </c>
      <c r="CA90" s="3" t="s">
        <v>0</v>
      </c>
    </row>
    <row r="91" spans="1:79" ht="18.75" customHeight="1" x14ac:dyDescent="0.4">
      <c r="A91" s="4"/>
      <c r="B91" s="9" t="s">
        <v>107</v>
      </c>
      <c r="C91" s="9" t="s">
        <v>106</v>
      </c>
      <c r="D91" s="9" t="s">
        <v>5</v>
      </c>
      <c r="E91" s="9" t="s">
        <v>94</v>
      </c>
      <c r="F91" s="10" t="s">
        <v>4</v>
      </c>
      <c r="G91" s="9" t="s">
        <v>3</v>
      </c>
      <c r="H91" s="5" t="s">
        <v>6</v>
      </c>
      <c r="I91" s="6">
        <v>45748</v>
      </c>
      <c r="J91" s="6">
        <v>46446</v>
      </c>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c r="AS91" s="5"/>
      <c r="AT91" s="5"/>
      <c r="AU91" s="5"/>
      <c r="AV91" s="5"/>
      <c r="AW91" s="5"/>
      <c r="AX91" s="5"/>
      <c r="AY91" s="5"/>
      <c r="AZ91" s="5"/>
      <c r="BA91" s="5"/>
      <c r="BB91" s="5"/>
      <c r="BC91" s="5"/>
      <c r="BD91" s="5"/>
      <c r="BE91" s="5"/>
      <c r="BF91" s="5"/>
      <c r="BG91" s="5"/>
      <c r="BH91" s="5"/>
      <c r="BI91" s="5"/>
      <c r="BJ91" s="5"/>
      <c r="BK91" s="5"/>
      <c r="BL91" s="5"/>
      <c r="BM91" s="5"/>
      <c r="BN91" s="5"/>
      <c r="BO91" s="5"/>
      <c r="BP91" s="5"/>
      <c r="BQ91" s="5"/>
      <c r="BR91" s="5"/>
      <c r="BS91" s="4"/>
      <c r="BT91" s="3" t="s">
        <v>0</v>
      </c>
      <c r="BU91" s="3" t="s">
        <v>0</v>
      </c>
      <c r="BV91" s="3" t="s">
        <v>0</v>
      </c>
      <c r="BW91" s="3" t="s">
        <v>0</v>
      </c>
      <c r="BX91" s="3" t="s">
        <v>0</v>
      </c>
      <c r="BY91" s="3" t="s">
        <v>0</v>
      </c>
      <c r="BZ91" s="3" t="s">
        <v>0</v>
      </c>
      <c r="CA91" s="3" t="s">
        <v>0</v>
      </c>
    </row>
    <row r="92" spans="1:79" ht="18.75" customHeight="1" x14ac:dyDescent="0.4">
      <c r="A92" s="4"/>
      <c r="B92" s="7" t="s">
        <v>107</v>
      </c>
      <c r="C92" s="7" t="s">
        <v>106</v>
      </c>
      <c r="D92" s="7" t="s">
        <v>5</v>
      </c>
      <c r="E92" s="9" t="s">
        <v>94</v>
      </c>
      <c r="F92" s="8" t="s">
        <v>4</v>
      </c>
      <c r="G92" s="7" t="s">
        <v>3</v>
      </c>
      <c r="H92" s="5" t="s">
        <v>2</v>
      </c>
      <c r="I92" s="6">
        <v>46447</v>
      </c>
      <c r="J92" s="6">
        <v>48273</v>
      </c>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c r="AQ92" s="5"/>
      <c r="AR92" s="5"/>
      <c r="AS92" s="5"/>
      <c r="AT92" s="5"/>
      <c r="AU92" s="5"/>
      <c r="AV92" s="5"/>
      <c r="AW92" s="5"/>
      <c r="AX92" s="5"/>
      <c r="AY92" s="5"/>
      <c r="AZ92" s="5"/>
      <c r="BA92" s="5"/>
      <c r="BB92" s="5"/>
      <c r="BC92" s="5"/>
      <c r="BD92" s="5"/>
      <c r="BE92" s="5"/>
      <c r="BF92" s="5"/>
      <c r="BG92" s="5"/>
      <c r="BH92" s="5"/>
      <c r="BI92" s="5"/>
      <c r="BJ92" s="5"/>
      <c r="BK92" s="5"/>
      <c r="BL92" s="5"/>
      <c r="BM92" s="5"/>
      <c r="BN92" s="5"/>
      <c r="BO92" s="5"/>
      <c r="BP92" s="5"/>
      <c r="BQ92" s="5"/>
      <c r="BR92" s="5"/>
      <c r="BS92" s="4"/>
      <c r="BT92" s="3" t="s">
        <v>0</v>
      </c>
      <c r="BU92" s="3" t="s">
        <v>0</v>
      </c>
      <c r="BV92" s="3" t="s">
        <v>0</v>
      </c>
      <c r="BW92" s="3" t="s">
        <v>0</v>
      </c>
      <c r="BX92" s="3" t="s">
        <v>0</v>
      </c>
      <c r="BY92" s="3" t="s">
        <v>0</v>
      </c>
      <c r="BZ92" s="3" t="s">
        <v>0</v>
      </c>
      <c r="CA92" s="3" t="s">
        <v>0</v>
      </c>
    </row>
    <row r="93" spans="1:79" ht="18.75" customHeight="1" x14ac:dyDescent="0.4">
      <c r="A93" s="23"/>
      <c r="B93" s="11" t="s">
        <v>105</v>
      </c>
      <c r="C93" s="11" t="s">
        <v>104</v>
      </c>
      <c r="D93" s="11" t="s">
        <v>5</v>
      </c>
      <c r="E93" s="11" t="s">
        <v>94</v>
      </c>
      <c r="F93" s="13" t="s">
        <v>18</v>
      </c>
      <c r="G93" s="5" t="s">
        <v>8</v>
      </c>
      <c r="H93" s="5" t="s">
        <v>2</v>
      </c>
      <c r="I93" s="6">
        <v>44228</v>
      </c>
      <c r="J93" s="6">
        <v>46054</v>
      </c>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c r="AQ93" s="5"/>
      <c r="AR93" s="5"/>
      <c r="AS93" s="5"/>
      <c r="AT93" s="5"/>
      <c r="AU93" s="5"/>
      <c r="AV93" s="5"/>
      <c r="AW93" s="5"/>
      <c r="AX93" s="5"/>
      <c r="AY93" s="5"/>
      <c r="AZ93" s="5"/>
      <c r="BA93" s="5"/>
      <c r="BB93" s="5"/>
      <c r="BC93" s="5"/>
      <c r="BD93" s="5"/>
      <c r="BE93" s="5"/>
      <c r="BF93" s="5"/>
      <c r="BG93" s="5"/>
      <c r="BH93" s="5"/>
      <c r="BI93" s="5"/>
      <c r="BJ93" s="5"/>
      <c r="BK93" s="5"/>
      <c r="BL93" s="5"/>
      <c r="BM93" s="5"/>
      <c r="BN93" s="5"/>
      <c r="BO93" s="5"/>
      <c r="BP93" s="5"/>
      <c r="BQ93" s="5"/>
      <c r="BR93" s="5"/>
      <c r="BS93" s="4"/>
      <c r="BT93" s="12" t="s">
        <v>23</v>
      </c>
      <c r="BU93" s="12" t="s">
        <v>0</v>
      </c>
      <c r="BV93" s="12" t="s">
        <v>0</v>
      </c>
      <c r="BW93" s="12" t="s">
        <v>0</v>
      </c>
      <c r="BX93" s="12" t="s">
        <v>14</v>
      </c>
      <c r="BY93" s="12" t="s">
        <v>0</v>
      </c>
      <c r="BZ93" s="12" t="s">
        <v>22</v>
      </c>
      <c r="CA93" s="12" t="s">
        <v>47</v>
      </c>
    </row>
    <row r="94" spans="1:79" ht="18.75" customHeight="1" x14ac:dyDescent="0.4">
      <c r="A94" s="4"/>
      <c r="B94" s="9" t="s">
        <v>105</v>
      </c>
      <c r="C94" s="9" t="s">
        <v>104</v>
      </c>
      <c r="D94" s="9" t="s">
        <v>5</v>
      </c>
      <c r="E94" s="9" t="s">
        <v>94</v>
      </c>
      <c r="F94" s="10" t="s">
        <v>18</v>
      </c>
      <c r="G94" s="11" t="s">
        <v>3</v>
      </c>
      <c r="H94" s="5" t="s">
        <v>7</v>
      </c>
      <c r="I94" s="6">
        <v>44652</v>
      </c>
      <c r="J94" s="6">
        <v>45046</v>
      </c>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c r="AQ94" s="5"/>
      <c r="AR94" s="5"/>
      <c r="AS94" s="5"/>
      <c r="AT94" s="5"/>
      <c r="AU94" s="5"/>
      <c r="AV94" s="5"/>
      <c r="AW94" s="5"/>
      <c r="AX94" s="5"/>
      <c r="AY94" s="5"/>
      <c r="AZ94" s="5"/>
      <c r="BA94" s="5"/>
      <c r="BB94" s="5"/>
      <c r="BC94" s="5"/>
      <c r="BD94" s="5"/>
      <c r="BE94" s="5"/>
      <c r="BF94" s="5"/>
      <c r="BG94" s="5"/>
      <c r="BH94" s="5"/>
      <c r="BI94" s="5"/>
      <c r="BJ94" s="5"/>
      <c r="BK94" s="5"/>
      <c r="BL94" s="5"/>
      <c r="BM94" s="5"/>
      <c r="BN94" s="5"/>
      <c r="BO94" s="5"/>
      <c r="BP94" s="5"/>
      <c r="BQ94" s="5"/>
      <c r="BR94" s="5"/>
      <c r="BS94" s="4"/>
      <c r="BT94" s="3" t="s">
        <v>0</v>
      </c>
      <c r="BU94" s="3" t="s">
        <v>0</v>
      </c>
      <c r="BV94" s="3" t="s">
        <v>0</v>
      </c>
      <c r="BW94" s="3" t="s">
        <v>0</v>
      </c>
      <c r="BX94" s="3" t="s">
        <v>0</v>
      </c>
      <c r="BY94" s="3" t="s">
        <v>0</v>
      </c>
      <c r="BZ94" s="3" t="s">
        <v>0</v>
      </c>
      <c r="CA94" s="3" t="s">
        <v>0</v>
      </c>
    </row>
    <row r="95" spans="1:79" ht="18.75" customHeight="1" x14ac:dyDescent="0.4">
      <c r="A95" s="4"/>
      <c r="B95" s="9" t="s">
        <v>105</v>
      </c>
      <c r="C95" s="9" t="s">
        <v>104</v>
      </c>
      <c r="D95" s="9" t="s">
        <v>5</v>
      </c>
      <c r="E95" s="9" t="s">
        <v>94</v>
      </c>
      <c r="F95" s="10" t="s">
        <v>18</v>
      </c>
      <c r="G95" s="9" t="s">
        <v>3</v>
      </c>
      <c r="H95" s="5" t="s">
        <v>6</v>
      </c>
      <c r="I95" s="6">
        <v>45047</v>
      </c>
      <c r="J95" s="6">
        <v>46053</v>
      </c>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c r="AQ95" s="5"/>
      <c r="AR95" s="5"/>
      <c r="AS95" s="5"/>
      <c r="AT95" s="5"/>
      <c r="AU95" s="5"/>
      <c r="AV95" s="5"/>
      <c r="AW95" s="5"/>
      <c r="AX95" s="5"/>
      <c r="AY95" s="5"/>
      <c r="AZ95" s="5"/>
      <c r="BA95" s="5"/>
      <c r="BB95" s="5"/>
      <c r="BC95" s="5"/>
      <c r="BD95" s="5"/>
      <c r="BE95" s="5"/>
      <c r="BF95" s="5"/>
      <c r="BG95" s="5"/>
      <c r="BH95" s="5"/>
      <c r="BI95" s="5"/>
      <c r="BJ95" s="5"/>
      <c r="BK95" s="5"/>
      <c r="BL95" s="5"/>
      <c r="BM95" s="5"/>
      <c r="BN95" s="5"/>
      <c r="BO95" s="5"/>
      <c r="BP95" s="5"/>
      <c r="BQ95" s="5"/>
      <c r="BR95" s="5"/>
      <c r="BS95" s="4"/>
      <c r="BT95" s="3" t="s">
        <v>0</v>
      </c>
      <c r="BU95" s="3" t="s">
        <v>0</v>
      </c>
      <c r="BV95" s="3" t="s">
        <v>0</v>
      </c>
      <c r="BW95" s="3" t="s">
        <v>0</v>
      </c>
      <c r="BX95" s="3" t="s">
        <v>0</v>
      </c>
      <c r="BY95" s="3" t="s">
        <v>0</v>
      </c>
      <c r="BZ95" s="3" t="s">
        <v>0</v>
      </c>
      <c r="CA95" s="3" t="s">
        <v>0</v>
      </c>
    </row>
    <row r="96" spans="1:79" ht="18.75" customHeight="1" x14ac:dyDescent="0.4">
      <c r="A96" s="4"/>
      <c r="B96" s="7" t="s">
        <v>105</v>
      </c>
      <c r="C96" s="7" t="s">
        <v>104</v>
      </c>
      <c r="D96" s="7" t="s">
        <v>5</v>
      </c>
      <c r="E96" s="7" t="s">
        <v>94</v>
      </c>
      <c r="F96" s="8" t="s">
        <v>18</v>
      </c>
      <c r="G96" s="7" t="s">
        <v>3</v>
      </c>
      <c r="H96" s="5" t="s">
        <v>2</v>
      </c>
      <c r="I96" s="6">
        <v>46054</v>
      </c>
      <c r="J96" s="6">
        <v>47879</v>
      </c>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c r="AQ96" s="5"/>
      <c r="AR96" s="5"/>
      <c r="AS96" s="5"/>
      <c r="AT96" s="5"/>
      <c r="AU96" s="5"/>
      <c r="AV96" s="5"/>
      <c r="AW96" s="5"/>
      <c r="AX96" s="5"/>
      <c r="AY96" s="5"/>
      <c r="AZ96" s="5"/>
      <c r="BA96" s="5"/>
      <c r="BB96" s="5"/>
      <c r="BC96" s="5"/>
      <c r="BD96" s="5"/>
      <c r="BE96" s="5"/>
      <c r="BF96" s="5"/>
      <c r="BG96" s="5"/>
      <c r="BH96" s="5"/>
      <c r="BI96" s="5"/>
      <c r="BJ96" s="5"/>
      <c r="BK96" s="5"/>
      <c r="BL96" s="5"/>
      <c r="BM96" s="5"/>
      <c r="BN96" s="5"/>
      <c r="BO96" s="5"/>
      <c r="BP96" s="5"/>
      <c r="BQ96" s="5"/>
      <c r="BR96" s="5"/>
      <c r="BS96" s="4"/>
      <c r="BT96" s="3" t="s">
        <v>0</v>
      </c>
      <c r="BU96" s="3" t="s">
        <v>0</v>
      </c>
      <c r="BV96" s="3" t="s">
        <v>0</v>
      </c>
      <c r="BW96" s="3" t="s">
        <v>0</v>
      </c>
      <c r="BX96" s="3" t="s">
        <v>0</v>
      </c>
      <c r="BY96" s="3" t="s">
        <v>0</v>
      </c>
      <c r="BZ96" s="3" t="s">
        <v>0</v>
      </c>
      <c r="CA96" s="3" t="s">
        <v>0</v>
      </c>
    </row>
    <row r="97" spans="1:79" ht="18.75" customHeight="1" x14ac:dyDescent="0.4">
      <c r="A97" s="23"/>
      <c r="B97" s="11" t="s">
        <v>102</v>
      </c>
      <c r="C97" s="11" t="s">
        <v>101</v>
      </c>
      <c r="D97" s="11" t="s">
        <v>5</v>
      </c>
      <c r="E97" s="11" t="s">
        <v>94</v>
      </c>
      <c r="F97" s="13" t="s">
        <v>18</v>
      </c>
      <c r="G97" s="5" t="s">
        <v>8</v>
      </c>
      <c r="H97" s="5" t="s">
        <v>2</v>
      </c>
      <c r="I97" s="6">
        <v>44562</v>
      </c>
      <c r="J97" s="6">
        <v>46387</v>
      </c>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c r="AQ97" s="5"/>
      <c r="AR97" s="5"/>
      <c r="AS97" s="5"/>
      <c r="AT97" s="5"/>
      <c r="AU97" s="5"/>
      <c r="AV97" s="5"/>
      <c r="AW97" s="5"/>
      <c r="AX97" s="5"/>
      <c r="AY97" s="5"/>
      <c r="AZ97" s="5"/>
      <c r="BA97" s="5"/>
      <c r="BB97" s="5"/>
      <c r="BC97" s="5"/>
      <c r="BD97" s="5"/>
      <c r="BE97" s="5"/>
      <c r="BF97" s="5"/>
      <c r="BG97" s="5"/>
      <c r="BH97" s="5"/>
      <c r="BI97" s="5"/>
      <c r="BJ97" s="5"/>
      <c r="BK97" s="5"/>
      <c r="BL97" s="5"/>
      <c r="BM97" s="5"/>
      <c r="BN97" s="5"/>
      <c r="BO97" s="5"/>
      <c r="BP97" s="5"/>
      <c r="BQ97" s="5"/>
      <c r="BR97" s="5"/>
      <c r="BS97" s="4"/>
      <c r="BT97" s="12" t="s">
        <v>23</v>
      </c>
      <c r="BU97" s="12" t="s">
        <v>0</v>
      </c>
      <c r="BV97" s="12" t="s">
        <v>0</v>
      </c>
      <c r="BW97" s="12" t="s">
        <v>0</v>
      </c>
      <c r="BX97" s="12" t="s">
        <v>103</v>
      </c>
      <c r="BY97" s="12" t="s">
        <v>36</v>
      </c>
      <c r="BZ97" s="12" t="s">
        <v>22</v>
      </c>
      <c r="CA97" s="12" t="s">
        <v>47</v>
      </c>
    </row>
    <row r="98" spans="1:79" ht="18.75" customHeight="1" x14ac:dyDescent="0.4">
      <c r="A98" s="4"/>
      <c r="B98" s="9" t="s">
        <v>102</v>
      </c>
      <c r="C98" s="9" t="s">
        <v>101</v>
      </c>
      <c r="D98" s="9" t="s">
        <v>5</v>
      </c>
      <c r="E98" s="9" t="s">
        <v>94</v>
      </c>
      <c r="F98" s="10" t="s">
        <v>18</v>
      </c>
      <c r="G98" s="11" t="s">
        <v>3</v>
      </c>
      <c r="H98" s="5" t="s">
        <v>7</v>
      </c>
      <c r="I98" s="6">
        <v>44652</v>
      </c>
      <c r="J98" s="6">
        <v>45382</v>
      </c>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c r="AQ98" s="5"/>
      <c r="AR98" s="5"/>
      <c r="AS98" s="5"/>
      <c r="AT98" s="5"/>
      <c r="AU98" s="5"/>
      <c r="AV98" s="5"/>
      <c r="AW98" s="5"/>
      <c r="AX98" s="5"/>
      <c r="AY98" s="5"/>
      <c r="AZ98" s="5"/>
      <c r="BA98" s="5"/>
      <c r="BB98" s="5"/>
      <c r="BC98" s="5"/>
      <c r="BD98" s="5"/>
      <c r="BE98" s="5"/>
      <c r="BF98" s="5"/>
      <c r="BG98" s="5"/>
      <c r="BH98" s="5"/>
      <c r="BI98" s="5"/>
      <c r="BJ98" s="5"/>
      <c r="BK98" s="5"/>
      <c r="BL98" s="5"/>
      <c r="BM98" s="5"/>
      <c r="BN98" s="5"/>
      <c r="BO98" s="5"/>
      <c r="BP98" s="5"/>
      <c r="BQ98" s="5"/>
      <c r="BR98" s="5"/>
      <c r="BS98" s="4"/>
      <c r="BT98" s="3" t="s">
        <v>0</v>
      </c>
      <c r="BU98" s="3" t="s">
        <v>0</v>
      </c>
      <c r="BV98" s="3" t="s">
        <v>0</v>
      </c>
      <c r="BW98" s="3" t="s">
        <v>0</v>
      </c>
      <c r="BX98" s="3" t="s">
        <v>0</v>
      </c>
      <c r="BY98" s="3" t="s">
        <v>0</v>
      </c>
      <c r="BZ98" s="3" t="s">
        <v>0</v>
      </c>
      <c r="CA98" s="3" t="s">
        <v>0</v>
      </c>
    </row>
    <row r="99" spans="1:79" ht="18.75" customHeight="1" x14ac:dyDescent="0.4">
      <c r="A99" s="4"/>
      <c r="B99" s="9" t="s">
        <v>102</v>
      </c>
      <c r="C99" s="9" t="s">
        <v>101</v>
      </c>
      <c r="D99" s="9" t="s">
        <v>5</v>
      </c>
      <c r="E99" s="9" t="s">
        <v>94</v>
      </c>
      <c r="F99" s="10" t="s">
        <v>18</v>
      </c>
      <c r="G99" s="9" t="s">
        <v>3</v>
      </c>
      <c r="H99" s="5" t="s">
        <v>6</v>
      </c>
      <c r="I99" s="6">
        <v>45383</v>
      </c>
      <c r="J99" s="6">
        <v>46387</v>
      </c>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c r="AQ99" s="5"/>
      <c r="AR99" s="5"/>
      <c r="AS99" s="5"/>
      <c r="AT99" s="5"/>
      <c r="AU99" s="5"/>
      <c r="AV99" s="5"/>
      <c r="AW99" s="5"/>
      <c r="AX99" s="5"/>
      <c r="AY99" s="5"/>
      <c r="AZ99" s="5"/>
      <c r="BA99" s="5"/>
      <c r="BB99" s="5"/>
      <c r="BC99" s="5"/>
      <c r="BD99" s="5"/>
      <c r="BE99" s="5"/>
      <c r="BF99" s="5"/>
      <c r="BG99" s="5"/>
      <c r="BH99" s="5"/>
      <c r="BI99" s="5"/>
      <c r="BJ99" s="5"/>
      <c r="BK99" s="5"/>
      <c r="BL99" s="5"/>
      <c r="BM99" s="5"/>
      <c r="BN99" s="5"/>
      <c r="BO99" s="5"/>
      <c r="BP99" s="5"/>
      <c r="BQ99" s="5"/>
      <c r="BR99" s="5"/>
      <c r="BS99" s="4"/>
      <c r="BT99" s="3" t="s">
        <v>0</v>
      </c>
      <c r="BU99" s="3" t="s">
        <v>0</v>
      </c>
      <c r="BV99" s="3" t="s">
        <v>0</v>
      </c>
      <c r="BW99" s="3" t="s">
        <v>0</v>
      </c>
      <c r="BX99" s="3" t="s">
        <v>0</v>
      </c>
      <c r="BY99" s="3" t="s">
        <v>0</v>
      </c>
      <c r="BZ99" s="3" t="s">
        <v>0</v>
      </c>
      <c r="CA99" s="3" t="s">
        <v>0</v>
      </c>
    </row>
    <row r="100" spans="1:79" ht="18.75" customHeight="1" x14ac:dyDescent="0.4">
      <c r="A100" s="4"/>
      <c r="B100" s="7" t="s">
        <v>102</v>
      </c>
      <c r="C100" s="7" t="s">
        <v>101</v>
      </c>
      <c r="D100" s="7" t="s">
        <v>5</v>
      </c>
      <c r="E100" s="9" t="s">
        <v>94</v>
      </c>
      <c r="F100" s="8" t="s">
        <v>18</v>
      </c>
      <c r="G100" s="7" t="s">
        <v>3</v>
      </c>
      <c r="H100" s="5" t="s">
        <v>2</v>
      </c>
      <c r="I100" s="6">
        <v>46388</v>
      </c>
      <c r="J100" s="6">
        <v>48213</v>
      </c>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c r="AQ100" s="5"/>
      <c r="AR100" s="5"/>
      <c r="AS100" s="5"/>
      <c r="AT100" s="5"/>
      <c r="AU100" s="5"/>
      <c r="AV100" s="5"/>
      <c r="AW100" s="5"/>
      <c r="AX100" s="5"/>
      <c r="AY100" s="5"/>
      <c r="AZ100" s="5"/>
      <c r="BA100" s="5"/>
      <c r="BB100" s="5"/>
      <c r="BC100" s="5"/>
      <c r="BD100" s="5"/>
      <c r="BE100" s="5"/>
      <c r="BF100" s="5"/>
      <c r="BG100" s="5"/>
      <c r="BH100" s="5"/>
      <c r="BI100" s="5"/>
      <c r="BJ100" s="5"/>
      <c r="BK100" s="5"/>
      <c r="BL100" s="5"/>
      <c r="BM100" s="5"/>
      <c r="BN100" s="5"/>
      <c r="BO100" s="5"/>
      <c r="BP100" s="5"/>
      <c r="BQ100" s="5"/>
      <c r="BR100" s="5"/>
      <c r="BS100" s="4"/>
      <c r="BT100" s="3" t="s">
        <v>0</v>
      </c>
      <c r="BU100" s="3" t="s">
        <v>0</v>
      </c>
      <c r="BV100" s="3" t="s">
        <v>0</v>
      </c>
      <c r="BW100" s="3" t="s">
        <v>0</v>
      </c>
      <c r="BX100" s="3" t="s">
        <v>0</v>
      </c>
      <c r="BY100" s="3" t="s">
        <v>0</v>
      </c>
      <c r="BZ100" s="3" t="s">
        <v>0</v>
      </c>
      <c r="CA100" s="3" t="s">
        <v>0</v>
      </c>
    </row>
    <row r="101" spans="1:79" ht="18.75" customHeight="1" x14ac:dyDescent="0.4">
      <c r="A101" s="23"/>
      <c r="B101" s="11" t="s">
        <v>100</v>
      </c>
      <c r="C101" s="11" t="s">
        <v>99</v>
      </c>
      <c r="D101" s="11" t="s">
        <v>5</v>
      </c>
      <c r="E101" s="11" t="s">
        <v>98</v>
      </c>
      <c r="F101" s="13" t="s">
        <v>4</v>
      </c>
      <c r="G101" s="5" t="s">
        <v>8</v>
      </c>
      <c r="H101" s="5" t="s">
        <v>2</v>
      </c>
      <c r="I101" s="6">
        <v>43556</v>
      </c>
      <c r="J101" s="6">
        <v>46266</v>
      </c>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c r="AQ101" s="5"/>
      <c r="AR101" s="5"/>
      <c r="AS101" s="5"/>
      <c r="AT101" s="5"/>
      <c r="AU101" s="5"/>
      <c r="AV101" s="5"/>
      <c r="AW101" s="5"/>
      <c r="AX101" s="5"/>
      <c r="AY101" s="5"/>
      <c r="AZ101" s="5"/>
      <c r="BA101" s="5"/>
      <c r="BB101" s="5"/>
      <c r="BC101" s="5"/>
      <c r="BD101" s="5"/>
      <c r="BE101" s="5"/>
      <c r="BF101" s="5"/>
      <c r="BG101" s="5"/>
      <c r="BH101" s="5"/>
      <c r="BI101" s="5"/>
      <c r="BJ101" s="5"/>
      <c r="BK101" s="5"/>
      <c r="BL101" s="5"/>
      <c r="BM101" s="5"/>
      <c r="BN101" s="5"/>
      <c r="BO101" s="5"/>
      <c r="BP101" s="5"/>
      <c r="BQ101" s="5"/>
      <c r="BR101" s="5"/>
      <c r="BS101" s="4"/>
      <c r="BT101" s="12" t="s">
        <v>23</v>
      </c>
      <c r="BU101" s="12" t="s">
        <v>0</v>
      </c>
      <c r="BV101" s="12" t="s">
        <v>0</v>
      </c>
      <c r="BW101" s="12" t="s">
        <v>0</v>
      </c>
      <c r="BX101" s="12" t="s">
        <v>14</v>
      </c>
      <c r="BY101" s="12" t="s">
        <v>0</v>
      </c>
      <c r="BZ101" s="12" t="s">
        <v>22</v>
      </c>
      <c r="CA101" s="12" t="s">
        <v>0</v>
      </c>
    </row>
    <row r="102" spans="1:79" ht="18.75" customHeight="1" x14ac:dyDescent="0.4">
      <c r="A102" s="4"/>
      <c r="B102" s="9" t="s">
        <v>100</v>
      </c>
      <c r="C102" s="9" t="s">
        <v>99</v>
      </c>
      <c r="D102" s="9" t="s">
        <v>5</v>
      </c>
      <c r="E102" s="9" t="s">
        <v>98</v>
      </c>
      <c r="F102" s="10" t="s">
        <v>4</v>
      </c>
      <c r="G102" s="11" t="s">
        <v>3</v>
      </c>
      <c r="H102" s="5" t="s">
        <v>7</v>
      </c>
      <c r="I102" s="6">
        <v>44682</v>
      </c>
      <c r="J102" s="6">
        <v>45565</v>
      </c>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c r="AQ102" s="5"/>
      <c r="AR102" s="5"/>
      <c r="AS102" s="5"/>
      <c r="AT102" s="5"/>
      <c r="AU102" s="5"/>
      <c r="AV102" s="5"/>
      <c r="AW102" s="5"/>
      <c r="AX102" s="5"/>
      <c r="AY102" s="5"/>
      <c r="AZ102" s="5"/>
      <c r="BA102" s="5"/>
      <c r="BB102" s="5"/>
      <c r="BC102" s="5"/>
      <c r="BD102" s="5"/>
      <c r="BE102" s="5"/>
      <c r="BF102" s="5"/>
      <c r="BG102" s="5"/>
      <c r="BH102" s="5"/>
      <c r="BI102" s="5"/>
      <c r="BJ102" s="5"/>
      <c r="BK102" s="5"/>
      <c r="BL102" s="5"/>
      <c r="BM102" s="5"/>
      <c r="BN102" s="5"/>
      <c r="BO102" s="5"/>
      <c r="BP102" s="5"/>
      <c r="BQ102" s="5"/>
      <c r="BR102" s="5"/>
      <c r="BS102" s="4"/>
      <c r="BT102" s="3" t="s">
        <v>0</v>
      </c>
      <c r="BU102" s="3" t="s">
        <v>0</v>
      </c>
      <c r="BV102" s="3" t="s">
        <v>0</v>
      </c>
      <c r="BW102" s="3" t="s">
        <v>0</v>
      </c>
      <c r="BX102" s="3" t="s">
        <v>0</v>
      </c>
      <c r="BY102" s="3" t="s">
        <v>0</v>
      </c>
      <c r="BZ102" s="3" t="s">
        <v>0</v>
      </c>
      <c r="CA102" s="3" t="s">
        <v>0</v>
      </c>
    </row>
    <row r="103" spans="1:79" ht="18.75" customHeight="1" x14ac:dyDescent="0.4">
      <c r="A103" s="4"/>
      <c r="B103" s="9" t="s">
        <v>100</v>
      </c>
      <c r="C103" s="9" t="s">
        <v>99</v>
      </c>
      <c r="D103" s="9" t="s">
        <v>5</v>
      </c>
      <c r="E103" s="9" t="s">
        <v>98</v>
      </c>
      <c r="F103" s="10" t="s">
        <v>4</v>
      </c>
      <c r="G103" s="9" t="s">
        <v>3</v>
      </c>
      <c r="H103" s="5" t="s">
        <v>6</v>
      </c>
      <c r="I103" s="6">
        <v>45566</v>
      </c>
      <c r="J103" s="6">
        <v>46295</v>
      </c>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24"/>
      <c r="AP103" s="24"/>
      <c r="AQ103" s="24"/>
      <c r="AR103" s="24"/>
      <c r="AS103" s="24"/>
      <c r="AT103" s="24"/>
      <c r="AU103" s="24"/>
      <c r="AV103" s="24"/>
      <c r="AW103" s="24"/>
      <c r="AX103" s="24"/>
      <c r="AY103" s="24"/>
      <c r="AZ103" s="24"/>
      <c r="BA103" s="24"/>
      <c r="BB103" s="24"/>
      <c r="BC103" s="24"/>
      <c r="BD103" s="24"/>
      <c r="BE103" s="24"/>
      <c r="BF103" s="24"/>
      <c r="BG103" s="24"/>
      <c r="BH103" s="24"/>
      <c r="BI103" s="24"/>
      <c r="BJ103" s="24"/>
      <c r="BK103" s="24"/>
      <c r="BL103" s="24"/>
      <c r="BM103" s="5"/>
      <c r="BN103" s="5"/>
      <c r="BO103" s="5"/>
      <c r="BP103" s="5"/>
      <c r="BQ103" s="5"/>
      <c r="BR103" s="5"/>
      <c r="BS103" s="4"/>
      <c r="BT103" s="3" t="s">
        <v>0</v>
      </c>
      <c r="BU103" s="3" t="s">
        <v>0</v>
      </c>
      <c r="BV103" s="3" t="s">
        <v>0</v>
      </c>
      <c r="BW103" s="3" t="s">
        <v>0</v>
      </c>
      <c r="BX103" s="3" t="s">
        <v>0</v>
      </c>
      <c r="BY103" s="3" t="s">
        <v>0</v>
      </c>
      <c r="BZ103" s="3" t="s">
        <v>0</v>
      </c>
      <c r="CA103" s="3" t="s">
        <v>0</v>
      </c>
    </row>
    <row r="104" spans="1:79" ht="18.75" customHeight="1" x14ac:dyDescent="0.4">
      <c r="A104" s="4"/>
      <c r="B104" s="7" t="s">
        <v>100</v>
      </c>
      <c r="C104" s="7" t="s">
        <v>99</v>
      </c>
      <c r="D104" s="7" t="s">
        <v>5</v>
      </c>
      <c r="E104" s="9" t="s">
        <v>98</v>
      </c>
      <c r="F104" s="8" t="s">
        <v>4</v>
      </c>
      <c r="G104" s="7" t="s">
        <v>3</v>
      </c>
      <c r="H104" s="5" t="s">
        <v>2</v>
      </c>
      <c r="I104" s="6">
        <v>46266</v>
      </c>
      <c r="J104" s="6">
        <v>48121</v>
      </c>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c r="AQ104" s="5"/>
      <c r="AR104" s="5"/>
      <c r="AS104" s="5"/>
      <c r="AT104" s="5"/>
      <c r="AU104" s="5"/>
      <c r="AV104" s="5"/>
      <c r="AW104" s="5"/>
      <c r="AX104" s="5"/>
      <c r="AY104" s="5"/>
      <c r="AZ104" s="5"/>
      <c r="BA104" s="5"/>
      <c r="BB104" s="5"/>
      <c r="BC104" s="5"/>
      <c r="BD104" s="5"/>
      <c r="BE104" s="5"/>
      <c r="BF104" s="5"/>
      <c r="BG104" s="5"/>
      <c r="BH104" s="5"/>
      <c r="BI104" s="5"/>
      <c r="BJ104" s="5"/>
      <c r="BK104" s="5"/>
      <c r="BL104" s="24"/>
      <c r="BM104" s="24"/>
      <c r="BN104" s="24"/>
      <c r="BO104" s="24"/>
      <c r="BP104" s="24"/>
      <c r="BQ104" s="24"/>
      <c r="BR104" s="24"/>
      <c r="BS104" s="4"/>
      <c r="BT104" s="3" t="s">
        <v>0</v>
      </c>
      <c r="BU104" s="3" t="s">
        <v>0</v>
      </c>
      <c r="BV104" s="3" t="s">
        <v>0</v>
      </c>
      <c r="BW104" s="3" t="s">
        <v>0</v>
      </c>
      <c r="BX104" s="3" t="s">
        <v>0</v>
      </c>
      <c r="BY104" s="3" t="s">
        <v>0</v>
      </c>
      <c r="BZ104" s="3" t="s">
        <v>0</v>
      </c>
      <c r="CA104" s="3" t="s">
        <v>0</v>
      </c>
    </row>
    <row r="105" spans="1:79" ht="18.75" customHeight="1" x14ac:dyDescent="0.4">
      <c r="A105" s="23"/>
      <c r="B105" s="11" t="s">
        <v>96</v>
      </c>
      <c r="C105" s="11" t="s">
        <v>95</v>
      </c>
      <c r="D105" s="11" t="s">
        <v>5</v>
      </c>
      <c r="E105" s="11" t="s">
        <v>94</v>
      </c>
      <c r="F105" s="13" t="s">
        <v>18</v>
      </c>
      <c r="G105" s="5" t="s">
        <v>8</v>
      </c>
      <c r="H105" s="5" t="s">
        <v>2</v>
      </c>
      <c r="I105" s="6">
        <v>43525</v>
      </c>
      <c r="J105" s="6">
        <v>45658</v>
      </c>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c r="AQ105" s="5"/>
      <c r="AR105" s="5"/>
      <c r="AS105" s="5"/>
      <c r="AT105" s="5"/>
      <c r="AU105" s="5"/>
      <c r="AV105" s="5"/>
      <c r="AW105" s="5"/>
      <c r="AX105" s="5"/>
      <c r="AY105" s="5"/>
      <c r="AZ105" s="5"/>
      <c r="BA105" s="5"/>
      <c r="BB105" s="5"/>
      <c r="BC105" s="5"/>
      <c r="BD105" s="5"/>
      <c r="BE105" s="5"/>
      <c r="BF105" s="5"/>
      <c r="BG105" s="5"/>
      <c r="BH105" s="5"/>
      <c r="BI105" s="5"/>
      <c r="BJ105" s="5"/>
      <c r="BK105" s="5"/>
      <c r="BL105" s="5"/>
      <c r="BM105" s="5"/>
      <c r="BN105" s="5"/>
      <c r="BO105" s="5"/>
      <c r="BP105" s="5"/>
      <c r="BQ105" s="5"/>
      <c r="BR105" s="5"/>
      <c r="BS105" s="4"/>
      <c r="BT105" s="12" t="s">
        <v>23</v>
      </c>
      <c r="BU105" s="12" t="s">
        <v>0</v>
      </c>
      <c r="BV105" s="12" t="s">
        <v>0</v>
      </c>
      <c r="BW105" s="12" t="s">
        <v>0</v>
      </c>
      <c r="BX105" s="12" t="s">
        <v>97</v>
      </c>
      <c r="BY105" s="12" t="s">
        <v>0</v>
      </c>
      <c r="BZ105" s="12" t="s">
        <v>22</v>
      </c>
      <c r="CA105" s="12" t="s">
        <v>12</v>
      </c>
    </row>
    <row r="106" spans="1:79" ht="18.75" customHeight="1" x14ac:dyDescent="0.4">
      <c r="A106" s="4"/>
      <c r="B106" s="9" t="s">
        <v>96</v>
      </c>
      <c r="C106" s="9" t="s">
        <v>95</v>
      </c>
      <c r="D106" s="9" t="s">
        <v>5</v>
      </c>
      <c r="E106" s="9" t="s">
        <v>94</v>
      </c>
      <c r="F106" s="10" t="s">
        <v>18</v>
      </c>
      <c r="G106" s="11" t="s">
        <v>3</v>
      </c>
      <c r="H106" s="5" t="s">
        <v>7</v>
      </c>
      <c r="I106" s="6">
        <v>43344</v>
      </c>
      <c r="J106" s="6">
        <v>44499</v>
      </c>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c r="AQ106" s="5"/>
      <c r="AR106" s="5"/>
      <c r="AS106" s="5"/>
      <c r="AT106" s="5"/>
      <c r="AU106" s="5"/>
      <c r="AV106" s="5"/>
      <c r="AW106" s="5"/>
      <c r="AX106" s="5"/>
      <c r="AY106" s="5"/>
      <c r="AZ106" s="5"/>
      <c r="BA106" s="5"/>
      <c r="BB106" s="5"/>
      <c r="BC106" s="5"/>
      <c r="BD106" s="5"/>
      <c r="BE106" s="5"/>
      <c r="BF106" s="5"/>
      <c r="BG106" s="5"/>
      <c r="BH106" s="5"/>
      <c r="BI106" s="5"/>
      <c r="BJ106" s="5"/>
      <c r="BK106" s="5"/>
      <c r="BL106" s="5"/>
      <c r="BM106" s="5"/>
      <c r="BN106" s="5"/>
      <c r="BO106" s="5"/>
      <c r="BP106" s="5"/>
      <c r="BQ106" s="5"/>
      <c r="BR106" s="5"/>
      <c r="BS106" s="4"/>
      <c r="BT106" s="3" t="s">
        <v>0</v>
      </c>
      <c r="BU106" s="3" t="s">
        <v>0</v>
      </c>
      <c r="BV106" s="3" t="s">
        <v>0</v>
      </c>
      <c r="BW106" s="3" t="s">
        <v>0</v>
      </c>
      <c r="BX106" s="3" t="s">
        <v>0</v>
      </c>
      <c r="BY106" s="3" t="s">
        <v>0</v>
      </c>
      <c r="BZ106" s="3" t="s">
        <v>0</v>
      </c>
      <c r="CA106" s="3" t="s">
        <v>0</v>
      </c>
    </row>
    <row r="107" spans="1:79" ht="18.75" customHeight="1" x14ac:dyDescent="0.4">
      <c r="A107" s="4"/>
      <c r="B107" s="9" t="s">
        <v>96</v>
      </c>
      <c r="C107" s="9" t="s">
        <v>95</v>
      </c>
      <c r="D107" s="9" t="s">
        <v>5</v>
      </c>
      <c r="E107" s="9" t="s">
        <v>94</v>
      </c>
      <c r="F107" s="10" t="s">
        <v>18</v>
      </c>
      <c r="G107" s="9" t="s">
        <v>3</v>
      </c>
      <c r="H107" s="5" t="s">
        <v>6</v>
      </c>
      <c r="I107" s="6">
        <v>44501</v>
      </c>
      <c r="J107" s="6">
        <v>45747</v>
      </c>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c r="AS107" s="5"/>
      <c r="AT107" s="5"/>
      <c r="AU107" s="5"/>
      <c r="AV107" s="5"/>
      <c r="AW107" s="5"/>
      <c r="AX107" s="5"/>
      <c r="AY107" s="5"/>
      <c r="AZ107" s="5"/>
      <c r="BA107" s="5"/>
      <c r="BB107" s="5"/>
      <c r="BC107" s="5"/>
      <c r="BD107" s="5"/>
      <c r="BE107" s="5"/>
      <c r="BF107" s="5"/>
      <c r="BG107" s="5"/>
      <c r="BH107" s="5"/>
      <c r="BI107" s="5"/>
      <c r="BJ107" s="5"/>
      <c r="BK107" s="5"/>
      <c r="BL107" s="5"/>
      <c r="BM107" s="5"/>
      <c r="BN107" s="5"/>
      <c r="BO107" s="5"/>
      <c r="BP107" s="5"/>
      <c r="BQ107" s="5"/>
      <c r="BR107" s="5"/>
      <c r="BS107" s="4"/>
      <c r="BT107" s="3" t="s">
        <v>0</v>
      </c>
      <c r="BU107" s="3" t="s">
        <v>0</v>
      </c>
      <c r="BV107" s="3" t="s">
        <v>0</v>
      </c>
      <c r="BW107" s="3" t="s">
        <v>0</v>
      </c>
      <c r="BX107" s="3" t="s">
        <v>0</v>
      </c>
      <c r="BY107" s="3" t="s">
        <v>0</v>
      </c>
      <c r="BZ107" s="3" t="s">
        <v>0</v>
      </c>
      <c r="CA107" s="3" t="s">
        <v>0</v>
      </c>
    </row>
    <row r="108" spans="1:79" ht="18.75" customHeight="1" x14ac:dyDescent="0.4">
      <c r="A108" s="4"/>
      <c r="B108" s="7" t="s">
        <v>96</v>
      </c>
      <c r="C108" s="7" t="s">
        <v>95</v>
      </c>
      <c r="D108" s="7" t="s">
        <v>5</v>
      </c>
      <c r="E108" s="9" t="s">
        <v>94</v>
      </c>
      <c r="F108" s="8" t="s">
        <v>18</v>
      </c>
      <c r="G108" s="7" t="s">
        <v>3</v>
      </c>
      <c r="H108" s="5" t="s">
        <v>2</v>
      </c>
      <c r="I108" s="6">
        <v>45352</v>
      </c>
      <c r="J108" s="6">
        <v>47484</v>
      </c>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c r="AQ108" s="5"/>
      <c r="AR108" s="5"/>
      <c r="AS108" s="5"/>
      <c r="AT108" s="5"/>
      <c r="AU108" s="5"/>
      <c r="AV108" s="5"/>
      <c r="AW108" s="5"/>
      <c r="AX108" s="5"/>
      <c r="AY108" s="5"/>
      <c r="AZ108" s="5"/>
      <c r="BA108" s="5"/>
      <c r="BB108" s="5"/>
      <c r="BC108" s="5"/>
      <c r="BD108" s="5"/>
      <c r="BE108" s="5"/>
      <c r="BF108" s="5"/>
      <c r="BG108" s="5"/>
      <c r="BH108" s="5"/>
      <c r="BI108" s="5"/>
      <c r="BJ108" s="5"/>
      <c r="BK108" s="5"/>
      <c r="BL108" s="5"/>
      <c r="BM108" s="5"/>
      <c r="BN108" s="5"/>
      <c r="BO108" s="5"/>
      <c r="BP108" s="5"/>
      <c r="BQ108" s="5"/>
      <c r="BR108" s="5"/>
      <c r="BS108" s="4"/>
      <c r="BT108" s="3" t="s">
        <v>0</v>
      </c>
      <c r="BU108" s="3" t="s">
        <v>0</v>
      </c>
      <c r="BV108" s="3" t="s">
        <v>0</v>
      </c>
      <c r="BW108" s="3" t="s">
        <v>0</v>
      </c>
      <c r="BX108" s="3" t="s">
        <v>0</v>
      </c>
      <c r="BY108" s="3" t="s">
        <v>0</v>
      </c>
      <c r="BZ108" s="3" t="s">
        <v>0</v>
      </c>
      <c r="CA108" s="3" t="s">
        <v>0</v>
      </c>
    </row>
    <row r="109" spans="1:79" ht="18.75" customHeight="1" x14ac:dyDescent="0.4">
      <c r="A109" s="23"/>
      <c r="B109" s="11" t="s">
        <v>92</v>
      </c>
      <c r="C109" s="11" t="s">
        <v>91</v>
      </c>
      <c r="D109" s="11" t="s">
        <v>5</v>
      </c>
      <c r="E109" s="11" t="s">
        <v>90</v>
      </c>
      <c r="F109" s="13" t="s">
        <v>4</v>
      </c>
      <c r="G109" s="5" t="s">
        <v>8</v>
      </c>
      <c r="H109" s="5" t="s">
        <v>2</v>
      </c>
      <c r="I109" s="6">
        <v>43739</v>
      </c>
      <c r="J109" s="6">
        <v>45627</v>
      </c>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c r="AQ109" s="5"/>
      <c r="AR109" s="5"/>
      <c r="AS109" s="5"/>
      <c r="AT109" s="5"/>
      <c r="AU109" s="5"/>
      <c r="AV109" s="5"/>
      <c r="AW109" s="5"/>
      <c r="AX109" s="5"/>
      <c r="AY109" s="5"/>
      <c r="AZ109" s="5"/>
      <c r="BA109" s="5"/>
      <c r="BB109" s="5"/>
      <c r="BC109" s="5"/>
      <c r="BD109" s="5"/>
      <c r="BE109" s="5"/>
      <c r="BF109" s="5"/>
      <c r="BG109" s="5"/>
      <c r="BH109" s="5"/>
      <c r="BI109" s="5"/>
      <c r="BJ109" s="5"/>
      <c r="BK109" s="5"/>
      <c r="BL109" s="5"/>
      <c r="BM109" s="5"/>
      <c r="BN109" s="5"/>
      <c r="BO109" s="5"/>
      <c r="BP109" s="5"/>
      <c r="BQ109" s="5"/>
      <c r="BR109" s="5"/>
      <c r="BS109" s="4"/>
      <c r="BT109" s="12" t="s">
        <v>23</v>
      </c>
      <c r="BU109" s="12" t="s">
        <v>0</v>
      </c>
      <c r="BV109" s="12" t="s">
        <v>0</v>
      </c>
      <c r="BW109" s="12" t="s">
        <v>0</v>
      </c>
      <c r="BX109" s="12" t="s">
        <v>14</v>
      </c>
      <c r="BY109" s="12" t="s">
        <v>0</v>
      </c>
      <c r="BZ109" s="12" t="s">
        <v>93</v>
      </c>
      <c r="CA109" s="12" t="s">
        <v>0</v>
      </c>
    </row>
    <row r="110" spans="1:79" ht="18.75" customHeight="1" x14ac:dyDescent="0.4">
      <c r="A110" s="4"/>
      <c r="B110" s="9" t="s">
        <v>92</v>
      </c>
      <c r="C110" s="9" t="s">
        <v>91</v>
      </c>
      <c r="D110" s="9" t="s">
        <v>5</v>
      </c>
      <c r="E110" s="9" t="s">
        <v>90</v>
      </c>
      <c r="F110" s="10" t="s">
        <v>4</v>
      </c>
      <c r="G110" s="11" t="s">
        <v>3</v>
      </c>
      <c r="H110" s="5" t="s">
        <v>7</v>
      </c>
      <c r="I110" s="6" t="s">
        <v>1</v>
      </c>
      <c r="J110" s="6" t="s">
        <v>1</v>
      </c>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c r="AQ110" s="5"/>
      <c r="AR110" s="5"/>
      <c r="AS110" s="5"/>
      <c r="AT110" s="5"/>
      <c r="AU110" s="5"/>
      <c r="AV110" s="5"/>
      <c r="AW110" s="5"/>
      <c r="AX110" s="5"/>
      <c r="AY110" s="5"/>
      <c r="AZ110" s="5"/>
      <c r="BA110" s="5"/>
      <c r="BB110" s="5"/>
      <c r="BC110" s="5"/>
      <c r="BD110" s="5"/>
      <c r="BE110" s="5"/>
      <c r="BF110" s="5"/>
      <c r="BG110" s="5"/>
      <c r="BH110" s="5"/>
      <c r="BI110" s="5"/>
      <c r="BJ110" s="5"/>
      <c r="BK110" s="5"/>
      <c r="BL110" s="5"/>
      <c r="BM110" s="5"/>
      <c r="BN110" s="5"/>
      <c r="BO110" s="5"/>
      <c r="BP110" s="5"/>
      <c r="BQ110" s="5"/>
      <c r="BR110" s="5"/>
      <c r="BS110" s="4"/>
      <c r="BT110" s="3" t="s">
        <v>0</v>
      </c>
      <c r="BU110" s="3" t="s">
        <v>0</v>
      </c>
      <c r="BV110" s="3" t="s">
        <v>0</v>
      </c>
      <c r="BW110" s="3" t="s">
        <v>0</v>
      </c>
      <c r="BX110" s="3" t="s">
        <v>0</v>
      </c>
      <c r="BY110" s="3" t="s">
        <v>0</v>
      </c>
      <c r="BZ110" s="3" t="s">
        <v>0</v>
      </c>
      <c r="CA110" s="3" t="s">
        <v>0</v>
      </c>
    </row>
    <row r="111" spans="1:79" ht="18.75" customHeight="1" x14ac:dyDescent="0.4">
      <c r="A111" s="4"/>
      <c r="B111" s="9" t="s">
        <v>92</v>
      </c>
      <c r="C111" s="9" t="s">
        <v>91</v>
      </c>
      <c r="D111" s="9" t="s">
        <v>5</v>
      </c>
      <c r="E111" s="9" t="s">
        <v>90</v>
      </c>
      <c r="F111" s="10" t="s">
        <v>4</v>
      </c>
      <c r="G111" s="9" t="s">
        <v>3</v>
      </c>
      <c r="H111" s="5" t="s">
        <v>6</v>
      </c>
      <c r="I111" s="6" t="s">
        <v>1</v>
      </c>
      <c r="J111" s="6" t="s">
        <v>1</v>
      </c>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c r="AQ111" s="5"/>
      <c r="AR111" s="5"/>
      <c r="AS111" s="5"/>
      <c r="AT111" s="5"/>
      <c r="AU111" s="5"/>
      <c r="AV111" s="5"/>
      <c r="AW111" s="5"/>
      <c r="AX111" s="5"/>
      <c r="AY111" s="5"/>
      <c r="AZ111" s="5"/>
      <c r="BA111" s="5"/>
      <c r="BB111" s="5"/>
      <c r="BC111" s="5"/>
      <c r="BD111" s="5"/>
      <c r="BE111" s="5"/>
      <c r="BF111" s="5"/>
      <c r="BG111" s="5"/>
      <c r="BH111" s="5"/>
      <c r="BI111" s="5"/>
      <c r="BJ111" s="5"/>
      <c r="BK111" s="5"/>
      <c r="BL111" s="5"/>
      <c r="BM111" s="5"/>
      <c r="BN111" s="5"/>
      <c r="BO111" s="5"/>
      <c r="BP111" s="5"/>
      <c r="BQ111" s="5"/>
      <c r="BR111" s="5"/>
      <c r="BS111" s="4"/>
      <c r="BT111" s="3" t="s">
        <v>0</v>
      </c>
      <c r="BU111" s="3" t="s">
        <v>0</v>
      </c>
      <c r="BV111" s="3" t="s">
        <v>0</v>
      </c>
      <c r="BW111" s="3" t="s">
        <v>0</v>
      </c>
      <c r="BX111" s="3" t="s">
        <v>0</v>
      </c>
      <c r="BY111" s="3" t="s">
        <v>0</v>
      </c>
      <c r="BZ111" s="3" t="s">
        <v>0</v>
      </c>
      <c r="CA111" s="3" t="s">
        <v>0</v>
      </c>
    </row>
    <row r="112" spans="1:79" ht="18.75" customHeight="1" x14ac:dyDescent="0.4">
      <c r="A112" s="4"/>
      <c r="B112" s="7" t="s">
        <v>92</v>
      </c>
      <c r="C112" s="7" t="s">
        <v>91</v>
      </c>
      <c r="D112" s="7" t="s">
        <v>5</v>
      </c>
      <c r="E112" s="7" t="s">
        <v>90</v>
      </c>
      <c r="F112" s="8" t="s">
        <v>4</v>
      </c>
      <c r="G112" s="7" t="s">
        <v>3</v>
      </c>
      <c r="H112" s="5" t="s">
        <v>2</v>
      </c>
      <c r="I112" s="6">
        <v>45658</v>
      </c>
      <c r="J112" s="6">
        <v>47481</v>
      </c>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c r="AQ112" s="5"/>
      <c r="AR112" s="5"/>
      <c r="AS112" s="5"/>
      <c r="AT112" s="5"/>
      <c r="AU112" s="5"/>
      <c r="AV112" s="5"/>
      <c r="AW112" s="5"/>
      <c r="AX112" s="5"/>
      <c r="AY112" s="5"/>
      <c r="AZ112" s="5"/>
      <c r="BA112" s="5"/>
      <c r="BB112" s="5"/>
      <c r="BC112" s="5"/>
      <c r="BD112" s="5"/>
      <c r="BE112" s="5"/>
      <c r="BF112" s="5"/>
      <c r="BG112" s="5"/>
      <c r="BH112" s="5"/>
      <c r="BI112" s="5"/>
      <c r="BJ112" s="5"/>
      <c r="BK112" s="5"/>
      <c r="BL112" s="5"/>
      <c r="BM112" s="5"/>
      <c r="BN112" s="5"/>
      <c r="BO112" s="5"/>
      <c r="BP112" s="5"/>
      <c r="BQ112" s="5"/>
      <c r="BR112" s="5"/>
      <c r="BS112" s="4"/>
      <c r="BT112" s="3" t="s">
        <v>0</v>
      </c>
      <c r="BU112" s="3" t="s">
        <v>0</v>
      </c>
      <c r="BV112" s="3" t="s">
        <v>0</v>
      </c>
      <c r="BW112" s="3" t="s">
        <v>0</v>
      </c>
      <c r="BX112" s="3" t="s">
        <v>0</v>
      </c>
      <c r="BY112" s="3" t="s">
        <v>0</v>
      </c>
      <c r="BZ112" s="3" t="s">
        <v>0</v>
      </c>
      <c r="CA112" s="3" t="s">
        <v>0</v>
      </c>
    </row>
    <row r="113" spans="1:79" ht="18.75" customHeight="1" x14ac:dyDescent="0.4">
      <c r="A113" s="28"/>
      <c r="B113" s="11" t="s">
        <v>89</v>
      </c>
      <c r="C113" s="11" t="s">
        <v>88</v>
      </c>
      <c r="D113" s="11" t="s">
        <v>5</v>
      </c>
      <c r="E113" s="11" t="s">
        <v>87</v>
      </c>
      <c r="F113" s="13" t="s">
        <v>18</v>
      </c>
      <c r="G113" s="5" t="s">
        <v>8</v>
      </c>
      <c r="H113" s="5" t="s">
        <v>2</v>
      </c>
      <c r="I113" s="6"/>
      <c r="J113" s="6">
        <v>45352</v>
      </c>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c r="AL113" s="5"/>
      <c r="AM113" s="5"/>
      <c r="AN113" s="5"/>
      <c r="AO113" s="5"/>
      <c r="AP113" s="5"/>
      <c r="AQ113" s="5"/>
      <c r="AR113" s="5"/>
      <c r="AS113" s="5"/>
      <c r="AT113" s="5"/>
      <c r="AU113" s="5"/>
      <c r="AV113" s="5"/>
      <c r="AW113" s="5"/>
      <c r="AX113" s="5"/>
      <c r="AY113" s="5"/>
      <c r="AZ113" s="5"/>
      <c r="BA113" s="5"/>
      <c r="BB113" s="5"/>
      <c r="BC113" s="5"/>
      <c r="BD113" s="5"/>
      <c r="BE113" s="5"/>
      <c r="BF113" s="5"/>
      <c r="BG113" s="5"/>
      <c r="BH113" s="5"/>
      <c r="BI113" s="5"/>
      <c r="BJ113" s="5"/>
      <c r="BK113" s="5"/>
      <c r="BL113" s="5"/>
      <c r="BM113" s="5"/>
      <c r="BN113" s="5"/>
      <c r="BO113" s="5"/>
      <c r="BP113" s="5"/>
      <c r="BQ113" s="5"/>
      <c r="BR113" s="5"/>
      <c r="BS113" s="4"/>
      <c r="BT113" s="12" t="s">
        <v>23</v>
      </c>
      <c r="BU113" s="12" t="s">
        <v>0</v>
      </c>
      <c r="BV113" s="12" t="s">
        <v>0</v>
      </c>
      <c r="BW113" s="12" t="s">
        <v>0</v>
      </c>
      <c r="BX113" s="12" t="s">
        <v>14</v>
      </c>
      <c r="BY113" s="12" t="s">
        <v>0</v>
      </c>
      <c r="BZ113" s="12" t="s">
        <v>13</v>
      </c>
      <c r="CA113" s="12" t="s">
        <v>12</v>
      </c>
    </row>
    <row r="114" spans="1:79" ht="18.75" customHeight="1" x14ac:dyDescent="0.4">
      <c r="A114" s="28"/>
      <c r="B114" s="9" t="s">
        <v>89</v>
      </c>
      <c r="C114" s="9" t="s">
        <v>88</v>
      </c>
      <c r="D114" s="9" t="s">
        <v>5</v>
      </c>
      <c r="E114" s="9" t="s">
        <v>87</v>
      </c>
      <c r="F114" s="10" t="s">
        <v>18</v>
      </c>
      <c r="G114" s="11" t="s">
        <v>3</v>
      </c>
      <c r="H114" s="5" t="s">
        <v>7</v>
      </c>
      <c r="I114" s="6">
        <v>43191</v>
      </c>
      <c r="J114" s="6">
        <v>44651</v>
      </c>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c r="AL114" s="5"/>
      <c r="AM114" s="5"/>
      <c r="AN114" s="5"/>
      <c r="AO114" s="5"/>
      <c r="AP114" s="5"/>
      <c r="AQ114" s="5"/>
      <c r="AR114" s="5"/>
      <c r="AS114" s="5"/>
      <c r="AT114" s="5"/>
      <c r="AU114" s="5"/>
      <c r="AV114" s="5"/>
      <c r="AW114" s="5"/>
      <c r="AX114" s="5"/>
      <c r="AY114" s="5"/>
      <c r="AZ114" s="5"/>
      <c r="BA114" s="5"/>
      <c r="BB114" s="5"/>
      <c r="BC114" s="5"/>
      <c r="BD114" s="5"/>
      <c r="BE114" s="5"/>
      <c r="BF114" s="5"/>
      <c r="BG114" s="5"/>
      <c r="BH114" s="5"/>
      <c r="BI114" s="5"/>
      <c r="BJ114" s="5"/>
      <c r="BK114" s="5"/>
      <c r="BL114" s="5"/>
      <c r="BM114" s="5"/>
      <c r="BN114" s="5"/>
      <c r="BO114" s="5"/>
      <c r="BP114" s="5"/>
      <c r="BQ114" s="5"/>
      <c r="BR114" s="5"/>
      <c r="BS114" s="4"/>
      <c r="BT114" s="3" t="s">
        <v>0</v>
      </c>
      <c r="BU114" s="3" t="s">
        <v>0</v>
      </c>
      <c r="BV114" s="3" t="s">
        <v>0</v>
      </c>
      <c r="BW114" s="3" t="s">
        <v>0</v>
      </c>
      <c r="BX114" s="3" t="s">
        <v>0</v>
      </c>
      <c r="BY114" s="3" t="s">
        <v>0</v>
      </c>
      <c r="BZ114" s="3" t="s">
        <v>0</v>
      </c>
      <c r="CA114" s="3" t="s">
        <v>0</v>
      </c>
    </row>
    <row r="115" spans="1:79" ht="18.75" customHeight="1" x14ac:dyDescent="0.4">
      <c r="A115" s="28"/>
      <c r="B115" s="9" t="s">
        <v>89</v>
      </c>
      <c r="C115" s="9" t="s">
        <v>88</v>
      </c>
      <c r="D115" s="9" t="s">
        <v>5</v>
      </c>
      <c r="E115" s="9" t="s">
        <v>87</v>
      </c>
      <c r="F115" s="10" t="s">
        <v>18</v>
      </c>
      <c r="G115" s="9" t="s">
        <v>3</v>
      </c>
      <c r="H115" s="5" t="s">
        <v>6</v>
      </c>
      <c r="I115" s="6">
        <v>44652</v>
      </c>
      <c r="J115" s="6">
        <v>45382</v>
      </c>
      <c r="K115" s="5"/>
      <c r="L115" s="5"/>
      <c r="M115" s="5"/>
      <c r="N115" s="5"/>
      <c r="O115" s="5"/>
      <c r="P115" s="5"/>
      <c r="Q115" s="5"/>
      <c r="R115" s="5"/>
      <c r="S115" s="5"/>
      <c r="T115" s="5"/>
      <c r="U115" s="5"/>
      <c r="V115" s="5"/>
      <c r="W115" s="5"/>
      <c r="X115" s="5"/>
      <c r="Y115" s="5"/>
      <c r="Z115" s="5"/>
      <c r="AA115" s="5"/>
      <c r="AB115" s="5"/>
      <c r="AC115" s="5"/>
      <c r="AD115" s="5"/>
      <c r="AE115" s="5"/>
      <c r="AF115" s="5"/>
      <c r="AG115" s="5"/>
      <c r="AH115" s="5"/>
      <c r="AI115" s="5"/>
      <c r="AJ115" s="5"/>
      <c r="AK115" s="5"/>
      <c r="AL115" s="5"/>
      <c r="AM115" s="5"/>
      <c r="AN115" s="5"/>
      <c r="AO115" s="5"/>
      <c r="AP115" s="5"/>
      <c r="AQ115" s="5"/>
      <c r="AR115" s="5"/>
      <c r="AS115" s="5"/>
      <c r="AT115" s="5"/>
      <c r="AU115" s="5"/>
      <c r="AV115" s="5"/>
      <c r="AW115" s="5"/>
      <c r="AX115" s="5"/>
      <c r="AY115" s="5"/>
      <c r="AZ115" s="5"/>
      <c r="BA115" s="5"/>
      <c r="BB115" s="5"/>
      <c r="BC115" s="5"/>
      <c r="BD115" s="5"/>
      <c r="BE115" s="5"/>
      <c r="BF115" s="5"/>
      <c r="BG115" s="5"/>
      <c r="BH115" s="5"/>
      <c r="BI115" s="5"/>
      <c r="BJ115" s="5"/>
      <c r="BK115" s="5"/>
      <c r="BL115" s="5"/>
      <c r="BM115" s="5"/>
      <c r="BN115" s="5"/>
      <c r="BO115" s="5"/>
      <c r="BP115" s="5"/>
      <c r="BQ115" s="5"/>
      <c r="BR115" s="5"/>
      <c r="BS115" s="4"/>
      <c r="BT115" s="3" t="s">
        <v>0</v>
      </c>
      <c r="BU115" s="3" t="s">
        <v>0</v>
      </c>
      <c r="BV115" s="3" t="s">
        <v>0</v>
      </c>
      <c r="BW115" s="3" t="s">
        <v>0</v>
      </c>
      <c r="BX115" s="3" t="s">
        <v>0</v>
      </c>
      <c r="BY115" s="3" t="s">
        <v>0</v>
      </c>
      <c r="BZ115" s="3" t="s">
        <v>0</v>
      </c>
      <c r="CA115" s="3" t="s">
        <v>0</v>
      </c>
    </row>
    <row r="116" spans="1:79" ht="18.75" customHeight="1" x14ac:dyDescent="0.4">
      <c r="A116" s="28"/>
      <c r="B116" s="7" t="s">
        <v>89</v>
      </c>
      <c r="C116" s="7" t="s">
        <v>88</v>
      </c>
      <c r="D116" s="7" t="s">
        <v>5</v>
      </c>
      <c r="E116" s="9" t="s">
        <v>87</v>
      </c>
      <c r="F116" s="8" t="s">
        <v>18</v>
      </c>
      <c r="G116" s="7" t="s">
        <v>3</v>
      </c>
      <c r="H116" s="5" t="s">
        <v>2</v>
      </c>
      <c r="I116" s="6">
        <v>45323</v>
      </c>
      <c r="J116" s="6">
        <v>47208</v>
      </c>
      <c r="K116" s="5"/>
      <c r="L116" s="5"/>
      <c r="M116" s="5"/>
      <c r="N116" s="5"/>
      <c r="O116" s="5"/>
      <c r="P116" s="5"/>
      <c r="Q116" s="5"/>
      <c r="R116" s="5"/>
      <c r="S116" s="5"/>
      <c r="T116" s="5"/>
      <c r="U116" s="5"/>
      <c r="V116" s="5"/>
      <c r="W116" s="5"/>
      <c r="X116" s="5"/>
      <c r="Y116" s="5"/>
      <c r="Z116" s="5"/>
      <c r="AA116" s="5"/>
      <c r="AB116" s="5"/>
      <c r="AC116" s="5"/>
      <c r="AD116" s="5"/>
      <c r="AE116" s="5"/>
      <c r="AF116" s="5"/>
      <c r="AG116" s="5"/>
      <c r="AH116" s="5"/>
      <c r="AI116" s="5"/>
      <c r="AJ116" s="5"/>
      <c r="AK116" s="5"/>
      <c r="AL116" s="5"/>
      <c r="AM116" s="5"/>
      <c r="AN116" s="5"/>
      <c r="AO116" s="5"/>
      <c r="AP116" s="5"/>
      <c r="AQ116" s="5"/>
      <c r="AR116" s="5"/>
      <c r="AS116" s="5"/>
      <c r="AT116" s="5"/>
      <c r="AU116" s="5"/>
      <c r="AV116" s="5"/>
      <c r="AW116" s="5"/>
      <c r="AX116" s="5"/>
      <c r="AY116" s="5"/>
      <c r="AZ116" s="5"/>
      <c r="BA116" s="5"/>
      <c r="BB116" s="5"/>
      <c r="BC116" s="5"/>
      <c r="BD116" s="5"/>
      <c r="BE116" s="5"/>
      <c r="BF116" s="5"/>
      <c r="BG116" s="5"/>
      <c r="BH116" s="5"/>
      <c r="BI116" s="5"/>
      <c r="BJ116" s="5"/>
      <c r="BK116" s="5"/>
      <c r="BL116" s="5"/>
      <c r="BM116" s="5"/>
      <c r="BN116" s="5"/>
      <c r="BO116" s="5"/>
      <c r="BP116" s="5"/>
      <c r="BQ116" s="5"/>
      <c r="BR116" s="5"/>
      <c r="BS116" s="4"/>
      <c r="BT116" s="3" t="s">
        <v>0</v>
      </c>
      <c r="BU116" s="3" t="s">
        <v>0</v>
      </c>
      <c r="BV116" s="3" t="s">
        <v>0</v>
      </c>
      <c r="BW116" s="3" t="s">
        <v>0</v>
      </c>
      <c r="BX116" s="3" t="s">
        <v>0</v>
      </c>
      <c r="BY116" s="3" t="s">
        <v>0</v>
      </c>
      <c r="BZ116" s="3" t="s">
        <v>0</v>
      </c>
      <c r="CA116" s="3" t="s">
        <v>0</v>
      </c>
    </row>
    <row r="117" spans="1:79" ht="18.75" customHeight="1" x14ac:dyDescent="0.4">
      <c r="A117" s="4"/>
      <c r="B117" s="11" t="s">
        <v>86</v>
      </c>
      <c r="C117" s="11" t="s">
        <v>85</v>
      </c>
      <c r="D117" s="11" t="s">
        <v>5</v>
      </c>
      <c r="E117" s="11" t="s">
        <v>84</v>
      </c>
      <c r="F117" s="13" t="s">
        <v>4</v>
      </c>
      <c r="G117" s="5" t="s">
        <v>8</v>
      </c>
      <c r="H117" s="5" t="s">
        <v>2</v>
      </c>
      <c r="I117" s="6">
        <v>40238</v>
      </c>
      <c r="J117" s="6" t="s">
        <v>1</v>
      </c>
      <c r="K117" s="27"/>
      <c r="L117" s="27"/>
      <c r="M117" s="27"/>
      <c r="N117" s="27"/>
      <c r="O117" s="27"/>
      <c r="P117" s="27"/>
      <c r="Q117" s="27"/>
      <c r="R117" s="27"/>
      <c r="S117" s="27"/>
      <c r="T117" s="27"/>
      <c r="U117" s="27"/>
      <c r="V117" s="27"/>
      <c r="W117" s="27"/>
      <c r="X117" s="27"/>
      <c r="Y117" s="27"/>
      <c r="Z117" s="27"/>
      <c r="AA117" s="27"/>
      <c r="AB117" s="27"/>
      <c r="AC117" s="27"/>
      <c r="AD117" s="27"/>
      <c r="AE117" s="27"/>
      <c r="AF117" s="27"/>
      <c r="AG117" s="27"/>
      <c r="AH117" s="27"/>
      <c r="AI117" s="27"/>
      <c r="AJ117" s="27"/>
      <c r="AK117" s="27"/>
      <c r="AL117" s="27"/>
      <c r="AM117" s="27"/>
      <c r="AN117" s="27"/>
      <c r="AO117" s="27"/>
      <c r="AP117" s="27"/>
      <c r="AQ117" s="27"/>
      <c r="AR117" s="27"/>
      <c r="AS117" s="27"/>
      <c r="AT117" s="27"/>
      <c r="AU117" s="27"/>
      <c r="AV117" s="27"/>
      <c r="AW117" s="27"/>
      <c r="AX117" s="27"/>
      <c r="AY117" s="27"/>
      <c r="AZ117" s="27"/>
      <c r="BA117" s="27"/>
      <c r="BB117" s="27"/>
      <c r="BC117" s="27"/>
      <c r="BD117" s="27"/>
      <c r="BE117" s="27"/>
      <c r="BF117" s="27"/>
      <c r="BG117" s="27"/>
      <c r="BH117" s="27"/>
      <c r="BI117" s="27"/>
      <c r="BJ117" s="27"/>
      <c r="BK117" s="27"/>
      <c r="BL117" s="27"/>
      <c r="BM117" s="27"/>
      <c r="BN117" s="27"/>
      <c r="BO117" s="27"/>
      <c r="BP117" s="27"/>
      <c r="BQ117" s="27"/>
      <c r="BR117" s="27"/>
      <c r="BS117" s="4"/>
      <c r="BT117" s="12" t="s">
        <v>23</v>
      </c>
      <c r="BU117" s="12" t="s">
        <v>0</v>
      </c>
      <c r="BV117" s="12" t="s">
        <v>0</v>
      </c>
      <c r="BW117" s="12" t="s">
        <v>0</v>
      </c>
      <c r="BX117" s="12" t="s">
        <v>14</v>
      </c>
      <c r="BY117" s="12" t="s">
        <v>0</v>
      </c>
      <c r="BZ117" s="12" t="s">
        <v>22</v>
      </c>
      <c r="CA117" s="12" t="s">
        <v>0</v>
      </c>
    </row>
    <row r="118" spans="1:79" ht="18.75" customHeight="1" x14ac:dyDescent="0.4">
      <c r="A118" s="4"/>
      <c r="B118" s="9" t="s">
        <v>86</v>
      </c>
      <c r="C118" s="9" t="s">
        <v>85</v>
      </c>
      <c r="D118" s="9" t="s">
        <v>5</v>
      </c>
      <c r="E118" s="9" t="s">
        <v>84</v>
      </c>
      <c r="F118" s="10" t="s">
        <v>4</v>
      </c>
      <c r="G118" s="11" t="s">
        <v>3</v>
      </c>
      <c r="H118" s="5" t="s">
        <v>7</v>
      </c>
      <c r="I118" s="6" t="s">
        <v>1</v>
      </c>
      <c r="J118" s="6" t="s">
        <v>1</v>
      </c>
      <c r="K118" s="27"/>
      <c r="L118" s="27"/>
      <c r="M118" s="27"/>
      <c r="N118" s="27"/>
      <c r="O118" s="27"/>
      <c r="P118" s="27"/>
      <c r="Q118" s="27"/>
      <c r="R118" s="27"/>
      <c r="S118" s="27"/>
      <c r="T118" s="27"/>
      <c r="U118" s="27"/>
      <c r="V118" s="27"/>
      <c r="W118" s="27"/>
      <c r="X118" s="27"/>
      <c r="Y118" s="27"/>
      <c r="Z118" s="27"/>
      <c r="AA118" s="27"/>
      <c r="AB118" s="27"/>
      <c r="AC118" s="27"/>
      <c r="AD118" s="27"/>
      <c r="AE118" s="27"/>
      <c r="AF118" s="27"/>
      <c r="AG118" s="27"/>
      <c r="AH118" s="27"/>
      <c r="AI118" s="27"/>
      <c r="AJ118" s="27"/>
      <c r="AK118" s="27"/>
      <c r="AL118" s="27"/>
      <c r="AM118" s="27"/>
      <c r="AN118" s="27"/>
      <c r="AO118" s="27"/>
      <c r="AP118" s="27"/>
      <c r="AQ118" s="27"/>
      <c r="AR118" s="27"/>
      <c r="AS118" s="27"/>
      <c r="AT118" s="27"/>
      <c r="AU118" s="27"/>
      <c r="AV118" s="27"/>
      <c r="AW118" s="27"/>
      <c r="AX118" s="27"/>
      <c r="AY118" s="27"/>
      <c r="AZ118" s="27"/>
      <c r="BA118" s="27"/>
      <c r="BB118" s="27"/>
      <c r="BC118" s="27"/>
      <c r="BD118" s="27"/>
      <c r="BE118" s="27"/>
      <c r="BF118" s="27"/>
      <c r="BG118" s="27"/>
      <c r="BH118" s="27"/>
      <c r="BI118" s="27"/>
      <c r="BJ118" s="27"/>
      <c r="BK118" s="27"/>
      <c r="BL118" s="27"/>
      <c r="BM118" s="27"/>
      <c r="BN118" s="27"/>
      <c r="BO118" s="27"/>
      <c r="BP118" s="27"/>
      <c r="BQ118" s="27"/>
      <c r="BR118" s="27"/>
      <c r="BS118" s="4"/>
      <c r="BT118" s="3" t="s">
        <v>0</v>
      </c>
      <c r="BU118" s="3" t="s">
        <v>0</v>
      </c>
      <c r="BV118" s="3" t="s">
        <v>0</v>
      </c>
      <c r="BW118" s="3" t="s">
        <v>0</v>
      </c>
      <c r="BX118" s="3" t="s">
        <v>0</v>
      </c>
      <c r="BY118" s="3" t="s">
        <v>0</v>
      </c>
      <c r="BZ118" s="3" t="s">
        <v>0</v>
      </c>
      <c r="CA118" s="3" t="s">
        <v>0</v>
      </c>
    </row>
    <row r="119" spans="1:79" ht="18.75" customHeight="1" x14ac:dyDescent="0.4">
      <c r="A119" s="4"/>
      <c r="B119" s="9" t="s">
        <v>86</v>
      </c>
      <c r="C119" s="9" t="s">
        <v>85</v>
      </c>
      <c r="D119" s="9" t="s">
        <v>5</v>
      </c>
      <c r="E119" s="9" t="s">
        <v>84</v>
      </c>
      <c r="F119" s="10" t="s">
        <v>4</v>
      </c>
      <c r="G119" s="9" t="s">
        <v>3</v>
      </c>
      <c r="H119" s="5" t="s">
        <v>6</v>
      </c>
      <c r="I119" s="6" t="s">
        <v>1</v>
      </c>
      <c r="J119" s="6" t="s">
        <v>1</v>
      </c>
      <c r="K119" s="27"/>
      <c r="L119" s="27"/>
      <c r="M119" s="27"/>
      <c r="N119" s="27"/>
      <c r="O119" s="27"/>
      <c r="P119" s="27"/>
      <c r="Q119" s="27"/>
      <c r="R119" s="27"/>
      <c r="S119" s="27"/>
      <c r="T119" s="27"/>
      <c r="U119" s="27"/>
      <c r="V119" s="27"/>
      <c r="W119" s="27"/>
      <c r="X119" s="27"/>
      <c r="Y119" s="27"/>
      <c r="Z119" s="27"/>
      <c r="AA119" s="27"/>
      <c r="AB119" s="27"/>
      <c r="AC119" s="27"/>
      <c r="AD119" s="27"/>
      <c r="AE119" s="27"/>
      <c r="AF119" s="27"/>
      <c r="AG119" s="27"/>
      <c r="AH119" s="27"/>
      <c r="AI119" s="27"/>
      <c r="AJ119" s="27"/>
      <c r="AK119" s="27"/>
      <c r="AL119" s="27"/>
      <c r="AM119" s="27"/>
      <c r="AN119" s="27"/>
      <c r="AO119" s="27"/>
      <c r="AP119" s="27"/>
      <c r="AQ119" s="27"/>
      <c r="AR119" s="27"/>
      <c r="AS119" s="27"/>
      <c r="AT119" s="27"/>
      <c r="AU119" s="27"/>
      <c r="AV119" s="27"/>
      <c r="AW119" s="27"/>
      <c r="AX119" s="27"/>
      <c r="AY119" s="27"/>
      <c r="AZ119" s="27"/>
      <c r="BA119" s="27"/>
      <c r="BB119" s="27"/>
      <c r="BC119" s="27"/>
      <c r="BD119" s="27"/>
      <c r="BE119" s="27"/>
      <c r="BF119" s="27"/>
      <c r="BG119" s="27"/>
      <c r="BH119" s="27"/>
      <c r="BI119" s="27"/>
      <c r="BJ119" s="27"/>
      <c r="BK119" s="27"/>
      <c r="BL119" s="27"/>
      <c r="BM119" s="27"/>
      <c r="BN119" s="27"/>
      <c r="BO119" s="27"/>
      <c r="BP119" s="27"/>
      <c r="BQ119" s="27"/>
      <c r="BR119" s="27"/>
      <c r="BS119" s="4"/>
      <c r="BT119" s="3" t="s">
        <v>0</v>
      </c>
      <c r="BU119" s="3" t="s">
        <v>0</v>
      </c>
      <c r="BV119" s="3" t="s">
        <v>0</v>
      </c>
      <c r="BW119" s="3" t="s">
        <v>0</v>
      </c>
      <c r="BX119" s="3" t="s">
        <v>0</v>
      </c>
      <c r="BY119" s="3" t="s">
        <v>0</v>
      </c>
      <c r="BZ119" s="3" t="s">
        <v>0</v>
      </c>
      <c r="CA119" s="3" t="s">
        <v>0</v>
      </c>
    </row>
    <row r="120" spans="1:79" ht="18.75" customHeight="1" x14ac:dyDescent="0.4">
      <c r="A120" s="4"/>
      <c r="B120" s="7" t="s">
        <v>86</v>
      </c>
      <c r="C120" s="7" t="s">
        <v>85</v>
      </c>
      <c r="D120" s="7" t="s">
        <v>5</v>
      </c>
      <c r="E120" s="9" t="s">
        <v>84</v>
      </c>
      <c r="F120" s="8" t="s">
        <v>4</v>
      </c>
      <c r="G120" s="7" t="s">
        <v>3</v>
      </c>
      <c r="H120" s="5" t="s">
        <v>2</v>
      </c>
      <c r="I120" s="6" t="s">
        <v>1</v>
      </c>
      <c r="J120" s="6" t="s">
        <v>1</v>
      </c>
      <c r="K120" s="27"/>
      <c r="L120" s="27"/>
      <c r="M120" s="27"/>
      <c r="N120" s="27"/>
      <c r="O120" s="27"/>
      <c r="P120" s="27"/>
      <c r="Q120" s="27"/>
      <c r="R120" s="27"/>
      <c r="S120" s="27"/>
      <c r="T120" s="27"/>
      <c r="U120" s="27"/>
      <c r="V120" s="27"/>
      <c r="W120" s="27"/>
      <c r="X120" s="27"/>
      <c r="Y120" s="27"/>
      <c r="Z120" s="27"/>
      <c r="AA120" s="27"/>
      <c r="AB120" s="27"/>
      <c r="AC120" s="27"/>
      <c r="AD120" s="27"/>
      <c r="AE120" s="27"/>
      <c r="AF120" s="27"/>
      <c r="AG120" s="27"/>
      <c r="AH120" s="27"/>
      <c r="AI120" s="27"/>
      <c r="AJ120" s="27"/>
      <c r="AK120" s="27"/>
      <c r="AL120" s="27"/>
      <c r="AM120" s="27"/>
      <c r="AN120" s="27"/>
      <c r="AO120" s="27"/>
      <c r="AP120" s="27"/>
      <c r="AQ120" s="27"/>
      <c r="AR120" s="27"/>
      <c r="AS120" s="27"/>
      <c r="AT120" s="27"/>
      <c r="AU120" s="27"/>
      <c r="AV120" s="27"/>
      <c r="AW120" s="27"/>
      <c r="AX120" s="27"/>
      <c r="AY120" s="27"/>
      <c r="AZ120" s="27"/>
      <c r="BA120" s="27"/>
      <c r="BB120" s="27"/>
      <c r="BC120" s="27"/>
      <c r="BD120" s="27"/>
      <c r="BE120" s="27"/>
      <c r="BF120" s="27"/>
      <c r="BG120" s="27"/>
      <c r="BH120" s="27"/>
      <c r="BI120" s="27"/>
      <c r="BJ120" s="27"/>
      <c r="BK120" s="27"/>
      <c r="BL120" s="27"/>
      <c r="BM120" s="27"/>
      <c r="BN120" s="27"/>
      <c r="BO120" s="27"/>
      <c r="BP120" s="27"/>
      <c r="BQ120" s="27"/>
      <c r="BR120" s="27"/>
      <c r="BS120" s="4"/>
      <c r="BT120" s="3" t="s">
        <v>0</v>
      </c>
      <c r="BU120" s="3" t="s">
        <v>0</v>
      </c>
      <c r="BV120" s="3" t="s">
        <v>0</v>
      </c>
      <c r="BW120" s="3" t="s">
        <v>0</v>
      </c>
      <c r="BX120" s="3" t="s">
        <v>0</v>
      </c>
      <c r="BY120" s="3" t="s">
        <v>0</v>
      </c>
      <c r="BZ120" s="3" t="s">
        <v>0</v>
      </c>
      <c r="CA120" s="3" t="s">
        <v>0</v>
      </c>
    </row>
    <row r="121" spans="1:79" ht="18.75" customHeight="1" x14ac:dyDescent="0.4">
      <c r="A121" s="4"/>
      <c r="B121" s="11" t="s">
        <v>79</v>
      </c>
      <c r="C121" s="11" t="s">
        <v>78</v>
      </c>
      <c r="D121" s="11" t="s">
        <v>5</v>
      </c>
      <c r="E121" s="11" t="s">
        <v>9</v>
      </c>
      <c r="F121" s="13" t="s">
        <v>4</v>
      </c>
      <c r="G121" s="5" t="s">
        <v>8</v>
      </c>
      <c r="H121" s="26" t="s">
        <v>2</v>
      </c>
      <c r="I121" s="6">
        <v>35156</v>
      </c>
      <c r="J121" s="6">
        <v>45352</v>
      </c>
      <c r="K121" s="5"/>
      <c r="L121" s="5"/>
      <c r="M121" s="5"/>
      <c r="N121" s="5"/>
      <c r="O121" s="5"/>
      <c r="P121" s="5"/>
      <c r="Q121" s="5"/>
      <c r="R121" s="5"/>
      <c r="S121" s="5"/>
      <c r="T121" s="5"/>
      <c r="U121" s="5"/>
      <c r="V121" s="5"/>
      <c r="W121" s="5"/>
      <c r="X121" s="5"/>
      <c r="Y121" s="5"/>
      <c r="Z121" s="5"/>
      <c r="AA121" s="5"/>
      <c r="AB121" s="5"/>
      <c r="AC121" s="5"/>
      <c r="AD121" s="5"/>
      <c r="AE121" s="5"/>
      <c r="AF121" s="5"/>
      <c r="AG121" s="5"/>
      <c r="AH121" s="5"/>
      <c r="AI121" s="5"/>
      <c r="AJ121" s="5"/>
      <c r="AK121" s="5"/>
      <c r="AL121" s="5"/>
      <c r="AM121" s="5"/>
      <c r="AN121" s="5"/>
      <c r="AO121" s="5"/>
      <c r="AP121" s="5"/>
      <c r="AQ121" s="5"/>
      <c r="AR121" s="5"/>
      <c r="AS121" s="5"/>
      <c r="AT121" s="5"/>
      <c r="AU121" s="5"/>
      <c r="AV121" s="5"/>
      <c r="AW121" s="5"/>
      <c r="AX121" s="5"/>
      <c r="AY121" s="5"/>
      <c r="AZ121" s="5"/>
      <c r="BA121" s="5"/>
      <c r="BB121" s="5"/>
      <c r="BC121" s="5"/>
      <c r="BD121" s="5"/>
      <c r="BE121" s="5"/>
      <c r="BF121" s="5"/>
      <c r="BG121" s="5"/>
      <c r="BH121" s="5"/>
      <c r="BI121" s="5"/>
      <c r="BJ121" s="5"/>
      <c r="BK121" s="5"/>
      <c r="BL121" s="5"/>
      <c r="BM121" s="5"/>
      <c r="BN121" s="5"/>
      <c r="BO121" s="5"/>
      <c r="BP121" s="5"/>
      <c r="BQ121" s="5"/>
      <c r="BR121" s="5"/>
      <c r="BT121" s="12" t="s">
        <v>83</v>
      </c>
      <c r="BU121" s="12" t="s">
        <v>82</v>
      </c>
      <c r="BV121" s="12" t="s">
        <v>81</v>
      </c>
      <c r="BW121" s="12" t="s">
        <v>80</v>
      </c>
      <c r="BX121" s="12" t="s">
        <v>14</v>
      </c>
      <c r="BY121" s="12" t="s">
        <v>0</v>
      </c>
      <c r="BZ121" s="12" t="s">
        <v>22</v>
      </c>
      <c r="CA121" s="12" t="s">
        <v>0</v>
      </c>
    </row>
    <row r="122" spans="1:79" ht="18.75" customHeight="1" x14ac:dyDescent="0.4">
      <c r="A122" s="4"/>
      <c r="B122" s="9" t="s">
        <v>79</v>
      </c>
      <c r="C122" s="9" t="s">
        <v>78</v>
      </c>
      <c r="D122" s="9" t="s">
        <v>5</v>
      </c>
      <c r="E122" s="9" t="s">
        <v>9</v>
      </c>
      <c r="F122" s="10" t="s">
        <v>4</v>
      </c>
      <c r="G122" s="11" t="s">
        <v>3</v>
      </c>
      <c r="H122" s="26" t="s">
        <v>7</v>
      </c>
      <c r="I122" s="6">
        <v>43556</v>
      </c>
      <c r="J122" s="6">
        <v>44530</v>
      </c>
      <c r="K122" s="5"/>
      <c r="L122" s="5"/>
      <c r="M122" s="5"/>
      <c r="N122" s="5"/>
      <c r="O122" s="5"/>
      <c r="P122" s="5"/>
      <c r="Q122" s="5"/>
      <c r="R122" s="5"/>
      <c r="S122" s="5"/>
      <c r="T122" s="5"/>
      <c r="U122" s="5"/>
      <c r="V122" s="5"/>
      <c r="W122" s="5"/>
      <c r="X122" s="5"/>
      <c r="Y122" s="5"/>
      <c r="Z122" s="5"/>
      <c r="AA122" s="5"/>
      <c r="AB122" s="5"/>
      <c r="AC122" s="5"/>
      <c r="AD122" s="5"/>
      <c r="AE122" s="5"/>
      <c r="AF122" s="5"/>
      <c r="AG122" s="5"/>
      <c r="AH122" s="5"/>
      <c r="AI122" s="5"/>
      <c r="AJ122" s="5"/>
      <c r="AK122" s="5"/>
      <c r="AL122" s="5"/>
      <c r="AM122" s="5"/>
      <c r="AN122" s="5"/>
      <c r="AO122" s="5"/>
      <c r="AP122" s="5"/>
      <c r="AQ122" s="5"/>
      <c r="AR122" s="5"/>
      <c r="AS122" s="5"/>
      <c r="AT122" s="5"/>
      <c r="AU122" s="5"/>
      <c r="AV122" s="5"/>
      <c r="AW122" s="5"/>
      <c r="AX122" s="5"/>
      <c r="AY122" s="5"/>
      <c r="AZ122" s="5"/>
      <c r="BA122" s="5"/>
      <c r="BB122" s="5"/>
      <c r="BC122" s="5"/>
      <c r="BD122" s="5"/>
      <c r="BE122" s="5"/>
      <c r="BF122" s="5"/>
      <c r="BG122" s="5"/>
      <c r="BH122" s="5"/>
      <c r="BI122" s="5"/>
      <c r="BJ122" s="5"/>
      <c r="BK122" s="5"/>
      <c r="BL122" s="5"/>
      <c r="BM122" s="5"/>
      <c r="BN122" s="5"/>
      <c r="BO122" s="5"/>
      <c r="BP122" s="5"/>
      <c r="BQ122" s="5"/>
      <c r="BR122" s="5"/>
      <c r="BT122" s="3" t="s">
        <v>0</v>
      </c>
      <c r="BU122" s="3" t="s">
        <v>0</v>
      </c>
      <c r="BV122" s="3" t="s">
        <v>0</v>
      </c>
      <c r="BW122" s="3" t="s">
        <v>0</v>
      </c>
      <c r="BX122" s="3" t="s">
        <v>0</v>
      </c>
      <c r="BY122" s="3" t="s">
        <v>0</v>
      </c>
      <c r="BZ122" s="3" t="s">
        <v>0</v>
      </c>
      <c r="CA122" s="3" t="s">
        <v>0</v>
      </c>
    </row>
    <row r="123" spans="1:79" ht="18.75" customHeight="1" x14ac:dyDescent="0.4">
      <c r="A123" s="4"/>
      <c r="B123" s="9" t="s">
        <v>79</v>
      </c>
      <c r="C123" s="9" t="s">
        <v>78</v>
      </c>
      <c r="D123" s="9" t="s">
        <v>5</v>
      </c>
      <c r="E123" s="9" t="s">
        <v>9</v>
      </c>
      <c r="F123" s="10" t="s">
        <v>4</v>
      </c>
      <c r="G123" s="9" t="s">
        <v>3</v>
      </c>
      <c r="H123" s="26" t="s">
        <v>6</v>
      </c>
      <c r="I123" s="6">
        <v>44682</v>
      </c>
      <c r="J123" s="6">
        <v>44957</v>
      </c>
      <c r="K123" s="5"/>
      <c r="L123" s="5"/>
      <c r="M123" s="5"/>
      <c r="N123" s="5"/>
      <c r="O123" s="5"/>
      <c r="P123" s="5"/>
      <c r="Q123" s="5"/>
      <c r="R123" s="5"/>
      <c r="S123" s="5"/>
      <c r="T123" s="5"/>
      <c r="U123" s="5"/>
      <c r="V123" s="5"/>
      <c r="W123" s="5"/>
      <c r="X123" s="5"/>
      <c r="Y123" s="5"/>
      <c r="Z123" s="5"/>
      <c r="AA123" s="5"/>
      <c r="AB123" s="5"/>
      <c r="AC123" s="5"/>
      <c r="AD123" s="5"/>
      <c r="AE123" s="5"/>
      <c r="AF123" s="5"/>
      <c r="AG123" s="5"/>
      <c r="AH123" s="5"/>
      <c r="AI123" s="5"/>
      <c r="AJ123" s="5"/>
      <c r="AK123" s="5"/>
      <c r="AL123" s="5"/>
      <c r="AM123" s="5"/>
      <c r="AN123" s="5"/>
      <c r="AO123" s="5"/>
      <c r="AP123" s="5"/>
      <c r="AQ123" s="5"/>
      <c r="AR123" s="5"/>
      <c r="AS123" s="5"/>
      <c r="AT123" s="5"/>
      <c r="AU123" s="5"/>
      <c r="AV123" s="5"/>
      <c r="AW123" s="5"/>
      <c r="AX123" s="5"/>
      <c r="AY123" s="5"/>
      <c r="AZ123" s="5"/>
      <c r="BA123" s="5"/>
      <c r="BB123" s="5"/>
      <c r="BC123" s="5"/>
      <c r="BD123" s="5"/>
      <c r="BE123" s="5"/>
      <c r="BF123" s="5"/>
      <c r="BG123" s="5"/>
      <c r="BH123" s="5"/>
      <c r="BI123" s="5"/>
      <c r="BJ123" s="5"/>
      <c r="BK123" s="5"/>
      <c r="BL123" s="5"/>
      <c r="BM123" s="5"/>
      <c r="BN123" s="5"/>
      <c r="BO123" s="5"/>
      <c r="BP123" s="5"/>
      <c r="BQ123" s="5"/>
      <c r="BR123" s="5"/>
      <c r="BT123" s="3" t="s">
        <v>0</v>
      </c>
      <c r="BU123" s="3" t="s">
        <v>0</v>
      </c>
      <c r="BV123" s="3" t="s">
        <v>0</v>
      </c>
      <c r="BW123" s="3" t="s">
        <v>0</v>
      </c>
      <c r="BX123" s="3" t="s">
        <v>0</v>
      </c>
      <c r="BY123" s="3" t="s">
        <v>0</v>
      </c>
      <c r="BZ123" s="3" t="s">
        <v>0</v>
      </c>
      <c r="CA123" s="3" t="s">
        <v>0</v>
      </c>
    </row>
    <row r="124" spans="1:79" ht="18.75" customHeight="1" x14ac:dyDescent="0.4">
      <c r="A124" s="4"/>
      <c r="B124" s="7" t="s">
        <v>79</v>
      </c>
      <c r="C124" s="7" t="s">
        <v>78</v>
      </c>
      <c r="D124" s="7" t="s">
        <v>5</v>
      </c>
      <c r="E124" s="7" t="s">
        <v>9</v>
      </c>
      <c r="F124" s="8" t="s">
        <v>4</v>
      </c>
      <c r="G124" s="7" t="s">
        <v>3</v>
      </c>
      <c r="H124" s="26" t="s">
        <v>2</v>
      </c>
      <c r="I124" s="6">
        <v>44958</v>
      </c>
      <c r="J124" s="6">
        <v>46477</v>
      </c>
      <c r="K124" s="5"/>
      <c r="L124" s="5"/>
      <c r="M124" s="5"/>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c r="AQ124" s="5"/>
      <c r="AR124" s="5"/>
      <c r="AS124" s="5"/>
      <c r="AT124" s="5"/>
      <c r="AU124" s="5"/>
      <c r="AV124" s="5"/>
      <c r="AW124" s="5"/>
      <c r="AX124" s="5"/>
      <c r="AY124" s="5"/>
      <c r="AZ124" s="5"/>
      <c r="BA124" s="5"/>
      <c r="BB124" s="5"/>
      <c r="BC124" s="5"/>
      <c r="BD124" s="5"/>
      <c r="BE124" s="5"/>
      <c r="BF124" s="5"/>
      <c r="BG124" s="5"/>
      <c r="BH124" s="5"/>
      <c r="BI124" s="5"/>
      <c r="BJ124" s="5"/>
      <c r="BK124" s="5"/>
      <c r="BL124" s="5"/>
      <c r="BM124" s="5"/>
      <c r="BN124" s="5"/>
      <c r="BO124" s="5"/>
      <c r="BP124" s="5"/>
      <c r="BQ124" s="5"/>
      <c r="BR124" s="5"/>
      <c r="BT124" s="3" t="s">
        <v>0</v>
      </c>
      <c r="BU124" s="3" t="s">
        <v>0</v>
      </c>
      <c r="BV124" s="3" t="s">
        <v>0</v>
      </c>
      <c r="BW124" s="3" t="s">
        <v>0</v>
      </c>
      <c r="BX124" s="3" t="s">
        <v>0</v>
      </c>
      <c r="BY124" s="3" t="s">
        <v>0</v>
      </c>
      <c r="BZ124" s="3" t="s">
        <v>0</v>
      </c>
      <c r="CA124" s="3" t="s">
        <v>0</v>
      </c>
    </row>
    <row r="125" spans="1:79" ht="18.75" customHeight="1" x14ac:dyDescent="0.4">
      <c r="A125" s="4"/>
      <c r="B125" s="11" t="s">
        <v>75</v>
      </c>
      <c r="C125" s="11" t="s">
        <v>74</v>
      </c>
      <c r="D125" s="11" t="s">
        <v>5</v>
      </c>
      <c r="E125" s="11" t="s">
        <v>73</v>
      </c>
      <c r="F125" s="13" t="s">
        <v>18</v>
      </c>
      <c r="G125" s="5" t="s">
        <v>8</v>
      </c>
      <c r="H125" s="5" t="s">
        <v>2</v>
      </c>
      <c r="I125" s="6">
        <v>43344</v>
      </c>
      <c r="J125" s="6">
        <v>45992</v>
      </c>
      <c r="K125" s="5"/>
      <c r="L125" s="5"/>
      <c r="M125" s="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c r="AX125" s="5"/>
      <c r="AY125" s="5"/>
      <c r="AZ125" s="5"/>
      <c r="BA125" s="5"/>
      <c r="BB125" s="5"/>
      <c r="BC125" s="5"/>
      <c r="BD125" s="5"/>
      <c r="BE125" s="5"/>
      <c r="BF125" s="5"/>
      <c r="BG125" s="5"/>
      <c r="BH125" s="5"/>
      <c r="BI125" s="5"/>
      <c r="BJ125" s="5"/>
      <c r="BK125" s="5"/>
      <c r="BL125" s="5"/>
      <c r="BM125" s="5"/>
      <c r="BN125" s="5"/>
      <c r="BO125" s="5"/>
      <c r="BP125" s="5"/>
      <c r="BQ125" s="5"/>
      <c r="BR125" s="5"/>
      <c r="BS125" s="4"/>
      <c r="BT125" s="12" t="s">
        <v>77</v>
      </c>
      <c r="BU125" s="12" t="s">
        <v>76</v>
      </c>
      <c r="BV125" s="12" t="s">
        <v>0</v>
      </c>
      <c r="BW125" s="12" t="s">
        <v>47</v>
      </c>
      <c r="BX125" s="12" t="s">
        <v>14</v>
      </c>
      <c r="BY125" s="12" t="s">
        <v>0</v>
      </c>
      <c r="BZ125" s="12" t="s">
        <v>22</v>
      </c>
      <c r="CA125" s="12" t="s">
        <v>0</v>
      </c>
    </row>
    <row r="126" spans="1:79" ht="18.75" customHeight="1" x14ac:dyDescent="0.4">
      <c r="A126" s="4"/>
      <c r="B126" s="9" t="s">
        <v>75</v>
      </c>
      <c r="C126" s="9" t="s">
        <v>74</v>
      </c>
      <c r="D126" s="9" t="s">
        <v>5</v>
      </c>
      <c r="E126" s="9" t="s">
        <v>73</v>
      </c>
      <c r="F126" s="10" t="s">
        <v>18</v>
      </c>
      <c r="G126" s="11" t="s">
        <v>3</v>
      </c>
      <c r="H126" s="5" t="s">
        <v>7</v>
      </c>
      <c r="I126" s="6">
        <v>44409</v>
      </c>
      <c r="J126" s="6">
        <v>45017</v>
      </c>
      <c r="K126" s="5"/>
      <c r="L126" s="5"/>
      <c r="M126" s="5"/>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c r="AQ126" s="5"/>
      <c r="AR126" s="5"/>
      <c r="AS126" s="5"/>
      <c r="AT126" s="5"/>
      <c r="AU126" s="5"/>
      <c r="AV126" s="5"/>
      <c r="AW126" s="5"/>
      <c r="AX126" s="5"/>
      <c r="AY126" s="5"/>
      <c r="AZ126" s="5"/>
      <c r="BA126" s="5"/>
      <c r="BB126" s="5"/>
      <c r="BC126" s="5"/>
      <c r="BD126" s="5"/>
      <c r="BE126" s="5"/>
      <c r="BF126" s="5"/>
      <c r="BG126" s="5"/>
      <c r="BH126" s="5"/>
      <c r="BI126" s="5"/>
      <c r="BJ126" s="5"/>
      <c r="BK126" s="5"/>
      <c r="BL126" s="5"/>
      <c r="BM126" s="5"/>
      <c r="BN126" s="5"/>
      <c r="BO126" s="5"/>
      <c r="BP126" s="5"/>
      <c r="BQ126" s="5"/>
      <c r="BR126" s="5"/>
      <c r="BS126" s="4"/>
      <c r="BT126" s="3" t="s">
        <v>0</v>
      </c>
      <c r="BU126" s="3" t="s">
        <v>0</v>
      </c>
      <c r="BV126" s="3" t="s">
        <v>0</v>
      </c>
      <c r="BW126" s="3" t="s">
        <v>0</v>
      </c>
      <c r="BX126" s="3" t="s">
        <v>0</v>
      </c>
      <c r="BY126" s="3" t="s">
        <v>0</v>
      </c>
      <c r="BZ126" s="3" t="s">
        <v>0</v>
      </c>
      <c r="CA126" s="3" t="s">
        <v>0</v>
      </c>
    </row>
    <row r="127" spans="1:79" ht="18.75" customHeight="1" x14ac:dyDescent="0.4">
      <c r="A127" s="4"/>
      <c r="B127" s="9" t="s">
        <v>75</v>
      </c>
      <c r="C127" s="9" t="s">
        <v>74</v>
      </c>
      <c r="D127" s="9" t="s">
        <v>5</v>
      </c>
      <c r="E127" s="9" t="s">
        <v>73</v>
      </c>
      <c r="F127" s="10" t="s">
        <v>18</v>
      </c>
      <c r="G127" s="9" t="s">
        <v>3</v>
      </c>
      <c r="H127" s="5" t="s">
        <v>6</v>
      </c>
      <c r="I127" s="6">
        <v>45017</v>
      </c>
      <c r="J127" s="6">
        <v>45992</v>
      </c>
      <c r="K127" s="5"/>
      <c r="L127" s="5"/>
      <c r="M127" s="5"/>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c r="AQ127" s="5"/>
      <c r="AR127" s="5"/>
      <c r="AS127" s="5"/>
      <c r="AT127" s="5"/>
      <c r="AU127" s="5"/>
      <c r="AV127" s="5"/>
      <c r="AW127" s="5"/>
      <c r="AX127" s="5"/>
      <c r="AY127" s="5"/>
      <c r="AZ127" s="5"/>
      <c r="BA127" s="5"/>
      <c r="BB127" s="5"/>
      <c r="BC127" s="5"/>
      <c r="BD127" s="5"/>
      <c r="BE127" s="5"/>
      <c r="BF127" s="5"/>
      <c r="BG127" s="5"/>
      <c r="BH127" s="5"/>
      <c r="BI127" s="5"/>
      <c r="BJ127" s="5"/>
      <c r="BK127" s="5"/>
      <c r="BL127" s="5"/>
      <c r="BM127" s="5"/>
      <c r="BN127" s="5"/>
      <c r="BO127" s="5"/>
      <c r="BP127" s="5"/>
      <c r="BQ127" s="5"/>
      <c r="BR127" s="5"/>
      <c r="BS127" s="4"/>
      <c r="BT127" s="3" t="s">
        <v>0</v>
      </c>
      <c r="BU127" s="3" t="s">
        <v>0</v>
      </c>
      <c r="BV127" s="3" t="s">
        <v>0</v>
      </c>
      <c r="BW127" s="3" t="s">
        <v>0</v>
      </c>
      <c r="BX127" s="3" t="s">
        <v>0</v>
      </c>
      <c r="BY127" s="3" t="s">
        <v>0</v>
      </c>
      <c r="BZ127" s="3" t="s">
        <v>0</v>
      </c>
      <c r="CA127" s="3" t="s">
        <v>0</v>
      </c>
    </row>
    <row r="128" spans="1:79" ht="18.75" customHeight="1" x14ac:dyDescent="0.4">
      <c r="A128" s="4"/>
      <c r="B128" s="7" t="s">
        <v>75</v>
      </c>
      <c r="C128" s="7" t="s">
        <v>74</v>
      </c>
      <c r="D128" s="7" t="s">
        <v>5</v>
      </c>
      <c r="E128" s="9" t="s">
        <v>73</v>
      </c>
      <c r="F128" s="8" t="s">
        <v>18</v>
      </c>
      <c r="G128" s="7" t="s">
        <v>3</v>
      </c>
      <c r="H128" s="5" t="s">
        <v>2</v>
      </c>
      <c r="I128" s="6">
        <v>45992</v>
      </c>
      <c r="J128" s="6">
        <v>47788</v>
      </c>
      <c r="K128" s="5"/>
      <c r="L128" s="5"/>
      <c r="M128" s="5"/>
      <c r="N128" s="5"/>
      <c r="O128" s="5"/>
      <c r="P128" s="5"/>
      <c r="Q128" s="5"/>
      <c r="R128" s="5"/>
      <c r="S128" s="5"/>
      <c r="T128" s="5"/>
      <c r="U128" s="5"/>
      <c r="V128" s="5"/>
      <c r="W128" s="5"/>
      <c r="X128" s="5"/>
      <c r="Y128" s="5"/>
      <c r="Z128" s="5"/>
      <c r="AA128" s="5"/>
      <c r="AB128" s="5"/>
      <c r="AC128" s="5"/>
      <c r="AD128" s="5"/>
      <c r="AE128" s="5"/>
      <c r="AF128" s="5"/>
      <c r="AG128" s="5"/>
      <c r="AH128" s="5"/>
      <c r="AI128" s="5"/>
      <c r="AJ128" s="5"/>
      <c r="AK128" s="5"/>
      <c r="AL128" s="5"/>
      <c r="AM128" s="5"/>
      <c r="AN128" s="5"/>
      <c r="AO128" s="5"/>
      <c r="AP128" s="5"/>
      <c r="AQ128" s="5"/>
      <c r="AR128" s="5"/>
      <c r="AS128" s="5"/>
      <c r="AT128" s="5"/>
      <c r="AU128" s="5"/>
      <c r="AV128" s="5"/>
      <c r="AW128" s="5"/>
      <c r="AX128" s="5"/>
      <c r="AY128" s="5"/>
      <c r="AZ128" s="5"/>
      <c r="BA128" s="5"/>
      <c r="BB128" s="5"/>
      <c r="BC128" s="5"/>
      <c r="BD128" s="5"/>
      <c r="BE128" s="5"/>
      <c r="BF128" s="5"/>
      <c r="BG128" s="5"/>
      <c r="BH128" s="5"/>
      <c r="BI128" s="5"/>
      <c r="BJ128" s="5"/>
      <c r="BK128" s="5"/>
      <c r="BL128" s="5"/>
      <c r="BM128" s="5"/>
      <c r="BN128" s="5"/>
      <c r="BO128" s="5"/>
      <c r="BP128" s="5"/>
      <c r="BQ128" s="5"/>
      <c r="BR128" s="5"/>
      <c r="BS128" s="4"/>
      <c r="BT128" s="3" t="s">
        <v>0</v>
      </c>
      <c r="BU128" s="3" t="s">
        <v>0</v>
      </c>
      <c r="BV128" s="3" t="s">
        <v>0</v>
      </c>
      <c r="BW128" s="3" t="s">
        <v>0</v>
      </c>
      <c r="BX128" s="3" t="s">
        <v>0</v>
      </c>
      <c r="BY128" s="3" t="s">
        <v>0</v>
      </c>
      <c r="BZ128" s="3" t="s">
        <v>0</v>
      </c>
      <c r="CA128" s="3" t="s">
        <v>0</v>
      </c>
    </row>
    <row r="129" spans="1:79" ht="18.75" customHeight="1" x14ac:dyDescent="0.4">
      <c r="A129" s="4"/>
      <c r="B129" s="11" t="s">
        <v>72</v>
      </c>
      <c r="C129" s="11" t="s">
        <v>71</v>
      </c>
      <c r="D129" s="11" t="s">
        <v>5</v>
      </c>
      <c r="E129" s="11" t="s">
        <v>70</v>
      </c>
      <c r="F129" s="13" t="s">
        <v>4</v>
      </c>
      <c r="G129" s="5" t="s">
        <v>8</v>
      </c>
      <c r="H129" s="5" t="s">
        <v>2</v>
      </c>
      <c r="I129" s="6">
        <v>43556</v>
      </c>
      <c r="J129" s="6">
        <v>45992</v>
      </c>
      <c r="K129" s="5"/>
      <c r="L129" s="5"/>
      <c r="M129" s="5"/>
      <c r="N129" s="5"/>
      <c r="O129" s="5"/>
      <c r="P129" s="5"/>
      <c r="Q129" s="5"/>
      <c r="R129" s="5"/>
      <c r="S129" s="5"/>
      <c r="T129" s="5"/>
      <c r="U129" s="5"/>
      <c r="V129" s="5"/>
      <c r="W129" s="5"/>
      <c r="X129" s="5"/>
      <c r="Y129" s="5"/>
      <c r="Z129" s="5"/>
      <c r="AA129" s="5"/>
      <c r="AB129" s="5"/>
      <c r="AC129" s="5"/>
      <c r="AD129" s="5"/>
      <c r="AE129" s="5"/>
      <c r="AF129" s="5"/>
      <c r="AG129" s="5"/>
      <c r="AH129" s="5"/>
      <c r="AI129" s="5"/>
      <c r="AJ129" s="5"/>
      <c r="AK129" s="5"/>
      <c r="AL129" s="5"/>
      <c r="AM129" s="5"/>
      <c r="AN129" s="5"/>
      <c r="AO129" s="5"/>
      <c r="AP129" s="5"/>
      <c r="AQ129" s="5"/>
      <c r="AR129" s="5"/>
      <c r="AS129" s="5"/>
      <c r="AT129" s="5"/>
      <c r="AU129" s="5"/>
      <c r="AV129" s="5"/>
      <c r="AW129" s="5"/>
      <c r="AX129" s="5"/>
      <c r="AY129" s="5"/>
      <c r="AZ129" s="5"/>
      <c r="BA129" s="5"/>
      <c r="BB129" s="5"/>
      <c r="BC129" s="5"/>
      <c r="BD129" s="5"/>
      <c r="BE129" s="5"/>
      <c r="BF129" s="5"/>
      <c r="BG129" s="5"/>
      <c r="BH129" s="5"/>
      <c r="BI129" s="5"/>
      <c r="BJ129" s="5"/>
      <c r="BK129" s="5"/>
      <c r="BL129" s="5"/>
      <c r="BM129" s="5"/>
      <c r="BN129" s="5"/>
      <c r="BO129" s="5"/>
      <c r="BP129" s="5"/>
      <c r="BQ129" s="5"/>
      <c r="BR129" s="5"/>
      <c r="BS129" s="4"/>
      <c r="BT129" s="12" t="s">
        <v>23</v>
      </c>
      <c r="BU129" s="12" t="s">
        <v>0</v>
      </c>
      <c r="BV129" s="12" t="s">
        <v>0</v>
      </c>
      <c r="BW129" s="12" t="s">
        <v>0</v>
      </c>
      <c r="BX129" s="12" t="s">
        <v>14</v>
      </c>
      <c r="BY129" s="12" t="s">
        <v>0</v>
      </c>
      <c r="BZ129" s="12" t="s">
        <v>22</v>
      </c>
      <c r="CA129" s="12" t="s">
        <v>47</v>
      </c>
    </row>
    <row r="130" spans="1:79" ht="18.75" customHeight="1" x14ac:dyDescent="0.4">
      <c r="A130" s="4"/>
      <c r="B130" s="9" t="s">
        <v>72</v>
      </c>
      <c r="C130" s="9" t="s">
        <v>71</v>
      </c>
      <c r="D130" s="9" t="s">
        <v>5</v>
      </c>
      <c r="E130" s="9" t="s">
        <v>70</v>
      </c>
      <c r="F130" s="10" t="s">
        <v>4</v>
      </c>
      <c r="G130" s="11" t="s">
        <v>3</v>
      </c>
      <c r="H130" s="5" t="s">
        <v>7</v>
      </c>
      <c r="I130" s="6">
        <v>45352</v>
      </c>
      <c r="J130" s="6">
        <v>45747</v>
      </c>
      <c r="K130" s="5"/>
      <c r="L130" s="5"/>
      <c r="M130" s="5"/>
      <c r="N130" s="5"/>
      <c r="O130" s="5"/>
      <c r="P130" s="5"/>
      <c r="Q130" s="5"/>
      <c r="R130" s="5"/>
      <c r="S130" s="5"/>
      <c r="T130" s="5"/>
      <c r="U130" s="5"/>
      <c r="V130" s="5"/>
      <c r="W130" s="5"/>
      <c r="X130" s="5"/>
      <c r="Y130" s="5"/>
      <c r="Z130" s="5"/>
      <c r="AA130" s="5"/>
      <c r="AB130" s="5"/>
      <c r="AC130" s="5"/>
      <c r="AD130" s="5"/>
      <c r="AE130" s="5"/>
      <c r="AF130" s="5"/>
      <c r="AG130" s="5"/>
      <c r="AH130" s="5"/>
      <c r="AI130" s="5"/>
      <c r="AJ130" s="5"/>
      <c r="AK130" s="5"/>
      <c r="AL130" s="5"/>
      <c r="AM130" s="5"/>
      <c r="AN130" s="5"/>
      <c r="AO130" s="5"/>
      <c r="AP130" s="5"/>
      <c r="AQ130" s="5"/>
      <c r="AR130" s="5"/>
      <c r="AS130" s="5"/>
      <c r="AT130" s="5"/>
      <c r="AU130" s="5"/>
      <c r="AV130" s="5"/>
      <c r="AW130" s="5"/>
      <c r="AX130" s="5"/>
      <c r="AY130" s="5"/>
      <c r="AZ130" s="5"/>
      <c r="BA130" s="5"/>
      <c r="BB130" s="5"/>
      <c r="BC130" s="5"/>
      <c r="BD130" s="5"/>
      <c r="BE130" s="5"/>
      <c r="BF130" s="5"/>
      <c r="BG130" s="5"/>
      <c r="BH130" s="5"/>
      <c r="BI130" s="5"/>
      <c r="BJ130" s="5"/>
      <c r="BK130" s="5"/>
      <c r="BL130" s="5"/>
      <c r="BM130" s="5"/>
      <c r="BN130" s="5"/>
      <c r="BO130" s="5"/>
      <c r="BP130" s="5"/>
      <c r="BQ130" s="5"/>
      <c r="BR130" s="5"/>
      <c r="BS130" s="4"/>
      <c r="BT130" s="3" t="s">
        <v>0</v>
      </c>
      <c r="BU130" s="3" t="s">
        <v>0</v>
      </c>
      <c r="BV130" s="3" t="s">
        <v>0</v>
      </c>
      <c r="BW130" s="3" t="s">
        <v>0</v>
      </c>
      <c r="BX130" s="3" t="s">
        <v>0</v>
      </c>
      <c r="BY130" s="3" t="s">
        <v>0</v>
      </c>
      <c r="BZ130" s="3" t="s">
        <v>0</v>
      </c>
      <c r="CA130" s="3" t="s">
        <v>0</v>
      </c>
    </row>
    <row r="131" spans="1:79" ht="18.75" customHeight="1" x14ac:dyDescent="0.4">
      <c r="A131" s="4"/>
      <c r="B131" s="9" t="s">
        <v>72</v>
      </c>
      <c r="C131" s="9" t="s">
        <v>71</v>
      </c>
      <c r="D131" s="9" t="s">
        <v>5</v>
      </c>
      <c r="E131" s="9" t="s">
        <v>70</v>
      </c>
      <c r="F131" s="10" t="s">
        <v>4</v>
      </c>
      <c r="G131" s="9" t="s">
        <v>3</v>
      </c>
      <c r="H131" s="5" t="s">
        <v>6</v>
      </c>
      <c r="I131" s="6">
        <v>45748</v>
      </c>
      <c r="J131" s="6">
        <v>45991</v>
      </c>
      <c r="K131" s="5"/>
      <c r="L131" s="5"/>
      <c r="M131" s="5"/>
      <c r="N131" s="5"/>
      <c r="O131" s="5"/>
      <c r="P131" s="5"/>
      <c r="Q131" s="5"/>
      <c r="R131" s="5"/>
      <c r="S131" s="5"/>
      <c r="T131" s="5"/>
      <c r="U131" s="5"/>
      <c r="V131" s="5"/>
      <c r="W131" s="5"/>
      <c r="X131" s="5"/>
      <c r="Y131" s="5"/>
      <c r="Z131" s="5"/>
      <c r="AA131" s="5"/>
      <c r="AB131" s="5"/>
      <c r="AC131" s="5"/>
      <c r="AD131" s="5"/>
      <c r="AE131" s="5"/>
      <c r="AF131" s="5"/>
      <c r="AG131" s="5"/>
      <c r="AH131" s="5"/>
      <c r="AI131" s="5"/>
      <c r="AJ131" s="5"/>
      <c r="AK131" s="5"/>
      <c r="AL131" s="5"/>
      <c r="AM131" s="5"/>
      <c r="AN131" s="5"/>
      <c r="AO131" s="5"/>
      <c r="AP131" s="5"/>
      <c r="AQ131" s="5"/>
      <c r="AR131" s="5"/>
      <c r="AS131" s="5"/>
      <c r="AT131" s="5"/>
      <c r="AU131" s="5"/>
      <c r="AV131" s="5"/>
      <c r="AW131" s="5"/>
      <c r="AX131" s="5"/>
      <c r="AY131" s="5"/>
      <c r="AZ131" s="5"/>
      <c r="BA131" s="5"/>
      <c r="BB131" s="5"/>
      <c r="BC131" s="5"/>
      <c r="BD131" s="5"/>
      <c r="BE131" s="5"/>
      <c r="BF131" s="5"/>
      <c r="BG131" s="5"/>
      <c r="BH131" s="5"/>
      <c r="BI131" s="5"/>
      <c r="BJ131" s="5"/>
      <c r="BK131" s="5"/>
      <c r="BL131" s="5"/>
      <c r="BM131" s="5"/>
      <c r="BN131" s="5"/>
      <c r="BO131" s="5"/>
      <c r="BP131" s="5"/>
      <c r="BQ131" s="5"/>
      <c r="BR131" s="5"/>
      <c r="BS131" s="4"/>
      <c r="BT131" s="3" t="s">
        <v>0</v>
      </c>
      <c r="BU131" s="3" t="s">
        <v>0</v>
      </c>
      <c r="BV131" s="3" t="s">
        <v>0</v>
      </c>
      <c r="BW131" s="3" t="s">
        <v>0</v>
      </c>
      <c r="BX131" s="3" t="s">
        <v>0</v>
      </c>
      <c r="BY131" s="3" t="s">
        <v>0</v>
      </c>
      <c r="BZ131" s="3" t="s">
        <v>0</v>
      </c>
      <c r="CA131" s="3" t="s">
        <v>0</v>
      </c>
    </row>
    <row r="132" spans="1:79" ht="18.75" customHeight="1" x14ac:dyDescent="0.4">
      <c r="A132" s="4"/>
      <c r="B132" s="7" t="s">
        <v>72</v>
      </c>
      <c r="C132" s="7" t="s">
        <v>71</v>
      </c>
      <c r="D132" s="7" t="s">
        <v>5</v>
      </c>
      <c r="E132" s="7" t="s">
        <v>70</v>
      </c>
      <c r="F132" s="8" t="s">
        <v>4</v>
      </c>
      <c r="G132" s="7" t="s">
        <v>3</v>
      </c>
      <c r="H132" s="5" t="s">
        <v>2</v>
      </c>
      <c r="I132" s="6">
        <v>45992</v>
      </c>
      <c r="J132" s="6">
        <v>47817</v>
      </c>
      <c r="K132" s="5"/>
      <c r="L132" s="5"/>
      <c r="M132" s="5"/>
      <c r="N132" s="5"/>
      <c r="O132" s="5"/>
      <c r="P132" s="5"/>
      <c r="Q132" s="5"/>
      <c r="R132" s="5"/>
      <c r="S132" s="5"/>
      <c r="T132" s="5"/>
      <c r="U132" s="5"/>
      <c r="V132" s="5"/>
      <c r="W132" s="5"/>
      <c r="X132" s="5"/>
      <c r="Y132" s="5"/>
      <c r="Z132" s="5"/>
      <c r="AA132" s="5"/>
      <c r="AB132" s="5"/>
      <c r="AC132" s="5"/>
      <c r="AD132" s="5"/>
      <c r="AE132" s="5"/>
      <c r="AF132" s="5"/>
      <c r="AG132" s="5"/>
      <c r="AH132" s="5"/>
      <c r="AI132" s="5"/>
      <c r="AJ132" s="5"/>
      <c r="AK132" s="5"/>
      <c r="AL132" s="5"/>
      <c r="AM132" s="5"/>
      <c r="AN132" s="5"/>
      <c r="AO132" s="5"/>
      <c r="AP132" s="5"/>
      <c r="AQ132" s="5"/>
      <c r="AR132" s="5"/>
      <c r="AS132" s="5"/>
      <c r="AT132" s="5"/>
      <c r="AU132" s="5"/>
      <c r="AV132" s="5"/>
      <c r="AW132" s="5"/>
      <c r="AX132" s="5"/>
      <c r="AY132" s="5"/>
      <c r="AZ132" s="5"/>
      <c r="BA132" s="5"/>
      <c r="BB132" s="5"/>
      <c r="BC132" s="5"/>
      <c r="BD132" s="5"/>
      <c r="BE132" s="5"/>
      <c r="BF132" s="5"/>
      <c r="BG132" s="5"/>
      <c r="BH132" s="5"/>
      <c r="BI132" s="5"/>
      <c r="BJ132" s="5"/>
      <c r="BK132" s="5"/>
      <c r="BL132" s="5"/>
      <c r="BM132" s="5"/>
      <c r="BN132" s="5"/>
      <c r="BO132" s="5"/>
      <c r="BP132" s="5"/>
      <c r="BQ132" s="5"/>
      <c r="BR132" s="5"/>
      <c r="BS132" s="4"/>
      <c r="BT132" s="3" t="s">
        <v>0</v>
      </c>
      <c r="BU132" s="3" t="s">
        <v>0</v>
      </c>
      <c r="BV132" s="3" t="s">
        <v>0</v>
      </c>
      <c r="BW132" s="3" t="s">
        <v>0</v>
      </c>
      <c r="BX132" s="3" t="s">
        <v>0</v>
      </c>
      <c r="BY132" s="3" t="s">
        <v>0</v>
      </c>
      <c r="BZ132" s="3" t="s">
        <v>0</v>
      </c>
      <c r="CA132" s="3" t="s">
        <v>0</v>
      </c>
    </row>
    <row r="133" spans="1:79" ht="18.75" customHeight="1" x14ac:dyDescent="0.4">
      <c r="A133" s="4"/>
      <c r="B133" s="11" t="s">
        <v>67</v>
      </c>
      <c r="C133" s="11" t="s">
        <v>69</v>
      </c>
      <c r="D133" s="11" t="s">
        <v>5</v>
      </c>
      <c r="E133" s="11" t="s">
        <v>65</v>
      </c>
      <c r="F133" s="13" t="s">
        <v>4</v>
      </c>
      <c r="G133" s="5" t="s">
        <v>8</v>
      </c>
      <c r="H133" s="5" t="s">
        <v>2</v>
      </c>
      <c r="I133" s="25">
        <v>43556</v>
      </c>
      <c r="J133" s="25">
        <v>45716</v>
      </c>
      <c r="K133" s="5"/>
      <c r="L133" s="5"/>
      <c r="M133" s="5"/>
      <c r="N133" s="5"/>
      <c r="O133" s="5"/>
      <c r="P133" s="5"/>
      <c r="Q133" s="5"/>
      <c r="R133" s="5"/>
      <c r="S133" s="5"/>
      <c r="T133" s="5"/>
      <c r="U133" s="5"/>
      <c r="V133" s="5"/>
      <c r="W133" s="5"/>
      <c r="X133" s="5"/>
      <c r="Y133" s="5"/>
      <c r="Z133" s="5"/>
      <c r="AA133" s="5"/>
      <c r="AB133" s="5"/>
      <c r="AC133" s="5"/>
      <c r="AD133" s="5"/>
      <c r="AE133" s="5"/>
      <c r="AF133" s="5"/>
      <c r="AG133" s="5"/>
      <c r="AH133" s="5"/>
      <c r="AI133" s="5"/>
      <c r="AJ133" s="5"/>
      <c r="AK133" s="5"/>
      <c r="AL133" s="5"/>
      <c r="AM133" s="5"/>
      <c r="AN133" s="5"/>
      <c r="AO133" s="5"/>
      <c r="AP133" s="5"/>
      <c r="AQ133" s="5"/>
      <c r="AR133" s="5"/>
      <c r="AS133" s="5"/>
      <c r="AT133" s="5"/>
      <c r="AU133" s="5"/>
      <c r="AV133" s="5"/>
      <c r="AW133" s="5"/>
      <c r="AX133" s="5"/>
      <c r="AY133" s="5"/>
      <c r="AZ133" s="5"/>
      <c r="BA133" s="5"/>
      <c r="BB133" s="5"/>
      <c r="BC133" s="5"/>
      <c r="BD133" s="5"/>
      <c r="BE133" s="5"/>
      <c r="BF133" s="5"/>
      <c r="BG133" s="5"/>
      <c r="BH133" s="5"/>
      <c r="BI133" s="5"/>
      <c r="BJ133" s="5"/>
      <c r="BK133" s="5"/>
      <c r="BL133" s="5"/>
      <c r="BM133" s="5"/>
      <c r="BN133" s="5"/>
      <c r="BO133" s="5"/>
      <c r="BP133" s="5"/>
      <c r="BQ133" s="5"/>
      <c r="BR133" s="5"/>
      <c r="BS133" s="4"/>
      <c r="BT133" s="12" t="s">
        <v>23</v>
      </c>
      <c r="BU133" s="12" t="s">
        <v>0</v>
      </c>
      <c r="BV133" s="12" t="s">
        <v>0</v>
      </c>
      <c r="BW133" s="12" t="s">
        <v>0</v>
      </c>
      <c r="BX133" s="12" t="s">
        <v>68</v>
      </c>
      <c r="BY133" s="12" t="s">
        <v>0</v>
      </c>
      <c r="BZ133" s="12" t="s">
        <v>22</v>
      </c>
      <c r="CA133" s="12" t="s">
        <v>0</v>
      </c>
    </row>
    <row r="134" spans="1:79" ht="18.75" customHeight="1" x14ac:dyDescent="0.4">
      <c r="A134" s="4"/>
      <c r="B134" s="9" t="s">
        <v>67</v>
      </c>
      <c r="C134" s="9" t="s">
        <v>66</v>
      </c>
      <c r="D134" s="9" t="s">
        <v>5</v>
      </c>
      <c r="E134" s="9" t="s">
        <v>65</v>
      </c>
      <c r="F134" s="10" t="s">
        <v>4</v>
      </c>
      <c r="G134" s="11" t="s">
        <v>3</v>
      </c>
      <c r="H134" s="5" t="s">
        <v>7</v>
      </c>
      <c r="I134" s="25">
        <v>44652</v>
      </c>
      <c r="J134" s="25">
        <v>45473</v>
      </c>
      <c r="K134" s="5"/>
      <c r="L134" s="5"/>
      <c r="M134" s="5"/>
      <c r="N134" s="5"/>
      <c r="O134" s="5"/>
      <c r="P134" s="5"/>
      <c r="Q134" s="5"/>
      <c r="R134" s="5"/>
      <c r="S134" s="5"/>
      <c r="T134" s="5"/>
      <c r="U134" s="5"/>
      <c r="V134" s="5"/>
      <c r="W134" s="5"/>
      <c r="X134" s="5"/>
      <c r="Y134" s="5"/>
      <c r="Z134" s="5"/>
      <c r="AA134" s="5"/>
      <c r="AB134" s="5"/>
      <c r="AC134" s="5"/>
      <c r="AD134" s="5"/>
      <c r="AE134" s="5"/>
      <c r="AF134" s="5"/>
      <c r="AG134" s="5"/>
      <c r="AH134" s="5"/>
      <c r="AI134" s="5"/>
      <c r="AJ134" s="5"/>
      <c r="AK134" s="5"/>
      <c r="AL134" s="5"/>
      <c r="AM134" s="5"/>
      <c r="AN134" s="5"/>
      <c r="AO134" s="5"/>
      <c r="AP134" s="5"/>
      <c r="AQ134" s="5"/>
      <c r="AR134" s="5"/>
      <c r="AS134" s="5"/>
      <c r="AT134" s="5"/>
      <c r="AU134" s="5"/>
      <c r="AV134" s="5"/>
      <c r="AW134" s="5"/>
      <c r="AX134" s="5"/>
      <c r="AY134" s="5"/>
      <c r="AZ134" s="5"/>
      <c r="BA134" s="5"/>
      <c r="BB134" s="5"/>
      <c r="BC134" s="5"/>
      <c r="BD134" s="5"/>
      <c r="BE134" s="5"/>
      <c r="BF134" s="5"/>
      <c r="BG134" s="5"/>
      <c r="BH134" s="5"/>
      <c r="BI134" s="5"/>
      <c r="BJ134" s="5"/>
      <c r="BK134" s="5"/>
      <c r="BL134" s="5"/>
      <c r="BM134" s="5"/>
      <c r="BN134" s="5"/>
      <c r="BO134" s="5"/>
      <c r="BP134" s="5"/>
      <c r="BQ134" s="5"/>
      <c r="BR134" s="5"/>
      <c r="BS134" s="4"/>
      <c r="BT134" s="3" t="s">
        <v>0</v>
      </c>
      <c r="BU134" s="3" t="s">
        <v>0</v>
      </c>
      <c r="BV134" s="3" t="s">
        <v>0</v>
      </c>
      <c r="BW134" s="3" t="s">
        <v>0</v>
      </c>
      <c r="BX134" s="3" t="s">
        <v>0</v>
      </c>
      <c r="BY134" s="3" t="s">
        <v>0</v>
      </c>
      <c r="BZ134" s="3" t="s">
        <v>0</v>
      </c>
      <c r="CA134" s="3" t="s">
        <v>0</v>
      </c>
    </row>
    <row r="135" spans="1:79" ht="18.75" customHeight="1" x14ac:dyDescent="0.4">
      <c r="A135" s="4"/>
      <c r="B135" s="9" t="s">
        <v>67</v>
      </c>
      <c r="C135" s="9" t="s">
        <v>66</v>
      </c>
      <c r="D135" s="9" t="s">
        <v>5</v>
      </c>
      <c r="E135" s="9" t="s">
        <v>65</v>
      </c>
      <c r="F135" s="10" t="s">
        <v>4</v>
      </c>
      <c r="G135" s="9" t="s">
        <v>3</v>
      </c>
      <c r="H135" s="5" t="s">
        <v>6</v>
      </c>
      <c r="I135" s="25">
        <v>45474</v>
      </c>
      <c r="J135" s="25">
        <v>45688</v>
      </c>
      <c r="K135" s="5"/>
      <c r="L135" s="5"/>
      <c r="M135" s="5"/>
      <c r="N135" s="5"/>
      <c r="O135" s="5"/>
      <c r="P135" s="5"/>
      <c r="Q135" s="5"/>
      <c r="R135" s="5"/>
      <c r="S135" s="5"/>
      <c r="T135" s="5"/>
      <c r="U135" s="5"/>
      <c r="V135" s="5"/>
      <c r="W135" s="5"/>
      <c r="X135" s="5"/>
      <c r="Y135" s="5"/>
      <c r="Z135" s="5"/>
      <c r="AA135" s="5"/>
      <c r="AB135" s="5"/>
      <c r="AC135" s="5"/>
      <c r="AD135" s="5"/>
      <c r="AE135" s="5"/>
      <c r="AF135" s="5"/>
      <c r="AG135" s="5"/>
      <c r="AH135" s="5"/>
      <c r="AI135" s="5"/>
      <c r="AJ135" s="5"/>
      <c r="AK135" s="5"/>
      <c r="AL135" s="24"/>
      <c r="AM135" s="24"/>
      <c r="AN135" s="24"/>
      <c r="AO135" s="24"/>
      <c r="AP135" s="24"/>
      <c r="AQ135" s="24"/>
      <c r="AR135" s="24"/>
      <c r="AS135" s="5"/>
      <c r="AT135" s="5"/>
      <c r="AU135" s="5"/>
      <c r="AV135" s="5"/>
      <c r="AW135" s="5"/>
      <c r="AX135" s="5"/>
      <c r="AY135" s="5"/>
      <c r="AZ135" s="5"/>
      <c r="BA135" s="5"/>
      <c r="BB135" s="5"/>
      <c r="BC135" s="5"/>
      <c r="BD135" s="5"/>
      <c r="BE135" s="5"/>
      <c r="BF135" s="5"/>
      <c r="BG135" s="5"/>
      <c r="BH135" s="5"/>
      <c r="BI135" s="5"/>
      <c r="BJ135" s="5"/>
      <c r="BK135" s="5"/>
      <c r="BL135" s="5"/>
      <c r="BM135" s="5"/>
      <c r="BN135" s="5"/>
      <c r="BO135" s="5"/>
      <c r="BP135" s="5"/>
      <c r="BQ135" s="5"/>
      <c r="BR135" s="5"/>
      <c r="BS135" s="4"/>
      <c r="BT135" s="3" t="s">
        <v>0</v>
      </c>
      <c r="BU135" s="3" t="s">
        <v>0</v>
      </c>
      <c r="BV135" s="3" t="s">
        <v>0</v>
      </c>
      <c r="BW135" s="3" t="s">
        <v>0</v>
      </c>
      <c r="BX135" s="3" t="s">
        <v>0</v>
      </c>
      <c r="BY135" s="3" t="s">
        <v>0</v>
      </c>
      <c r="BZ135" s="3" t="s">
        <v>0</v>
      </c>
      <c r="CA135" s="3" t="s">
        <v>0</v>
      </c>
    </row>
    <row r="136" spans="1:79" ht="18.75" customHeight="1" x14ac:dyDescent="0.4">
      <c r="A136" s="4"/>
      <c r="B136" s="7" t="s">
        <v>67</v>
      </c>
      <c r="C136" s="7" t="s">
        <v>66</v>
      </c>
      <c r="D136" s="7" t="s">
        <v>5</v>
      </c>
      <c r="E136" s="9" t="s">
        <v>65</v>
      </c>
      <c r="F136" s="8" t="s">
        <v>4</v>
      </c>
      <c r="G136" s="7" t="s">
        <v>3</v>
      </c>
      <c r="H136" s="5" t="s">
        <v>2</v>
      </c>
      <c r="I136" s="25">
        <v>45658</v>
      </c>
      <c r="J136" s="25">
        <v>47514</v>
      </c>
      <c r="K136" s="5"/>
      <c r="L136" s="5"/>
      <c r="M136" s="5"/>
      <c r="N136" s="5"/>
      <c r="O136" s="5"/>
      <c r="P136" s="5"/>
      <c r="Q136" s="5"/>
      <c r="R136" s="5"/>
      <c r="S136" s="5"/>
      <c r="T136" s="5"/>
      <c r="U136" s="5"/>
      <c r="V136" s="5"/>
      <c r="W136" s="5"/>
      <c r="X136" s="5"/>
      <c r="Y136" s="5"/>
      <c r="Z136" s="5"/>
      <c r="AA136" s="5"/>
      <c r="AB136" s="5"/>
      <c r="AC136" s="5"/>
      <c r="AD136" s="5"/>
      <c r="AE136" s="5"/>
      <c r="AF136" s="5"/>
      <c r="AG136" s="5"/>
      <c r="AH136" s="5"/>
      <c r="AI136" s="5"/>
      <c r="AJ136" s="5"/>
      <c r="AK136" s="5"/>
      <c r="AL136" s="5"/>
      <c r="AM136" s="5"/>
      <c r="AN136" s="5"/>
      <c r="AO136" s="5"/>
      <c r="AP136" s="5"/>
      <c r="AQ136" s="5"/>
      <c r="AR136" s="24"/>
      <c r="AS136" s="24"/>
      <c r="AT136" s="24"/>
      <c r="AU136" s="24"/>
      <c r="AV136" s="24"/>
      <c r="AW136" s="24"/>
      <c r="AX136" s="24"/>
      <c r="AY136" s="24"/>
      <c r="AZ136" s="24"/>
      <c r="BA136" s="24"/>
      <c r="BB136" s="24"/>
      <c r="BC136" s="24"/>
      <c r="BD136" s="24"/>
      <c r="BE136" s="24"/>
      <c r="BF136" s="24"/>
      <c r="BG136" s="24"/>
      <c r="BH136" s="24"/>
      <c r="BI136" s="24"/>
      <c r="BJ136" s="24"/>
      <c r="BK136" s="24"/>
      <c r="BL136" s="24"/>
      <c r="BM136" s="24"/>
      <c r="BN136" s="24"/>
      <c r="BO136" s="24"/>
      <c r="BP136" s="24"/>
      <c r="BQ136" s="24"/>
      <c r="BR136" s="24"/>
      <c r="BS136" s="4"/>
      <c r="BT136" s="3" t="s">
        <v>0</v>
      </c>
      <c r="BU136" s="3" t="s">
        <v>0</v>
      </c>
      <c r="BV136" s="3" t="s">
        <v>0</v>
      </c>
      <c r="BW136" s="3" t="s">
        <v>0</v>
      </c>
      <c r="BX136" s="3" t="s">
        <v>0</v>
      </c>
      <c r="BY136" s="3" t="s">
        <v>0</v>
      </c>
      <c r="BZ136" s="3" t="s">
        <v>0</v>
      </c>
      <c r="CA136" s="3" t="s">
        <v>0</v>
      </c>
    </row>
    <row r="137" spans="1:79" ht="18.75" customHeight="1" x14ac:dyDescent="0.4">
      <c r="A137" s="4"/>
      <c r="B137" s="11" t="s">
        <v>64</v>
      </c>
      <c r="C137" s="11" t="s">
        <v>63</v>
      </c>
      <c r="D137" s="11" t="s">
        <v>5</v>
      </c>
      <c r="E137" s="11" t="s">
        <v>62</v>
      </c>
      <c r="F137" s="13" t="s">
        <v>4</v>
      </c>
      <c r="G137" s="5" t="s">
        <v>8</v>
      </c>
      <c r="H137" s="5" t="s">
        <v>2</v>
      </c>
      <c r="I137" s="6">
        <v>44914</v>
      </c>
      <c r="J137" s="6">
        <v>46721</v>
      </c>
      <c r="K137" s="5"/>
      <c r="L137" s="5"/>
      <c r="M137" s="5"/>
      <c r="N137" s="5"/>
      <c r="O137" s="5"/>
      <c r="P137" s="5"/>
      <c r="Q137" s="5"/>
      <c r="R137" s="5"/>
      <c r="S137" s="5"/>
      <c r="T137" s="5"/>
      <c r="U137" s="5"/>
      <c r="V137" s="5"/>
      <c r="W137" s="5"/>
      <c r="X137" s="5"/>
      <c r="Y137" s="5"/>
      <c r="Z137" s="5"/>
      <c r="AA137" s="5"/>
      <c r="AB137" s="5"/>
      <c r="AC137" s="5"/>
      <c r="AD137" s="5"/>
      <c r="AE137" s="5"/>
      <c r="AF137" s="5"/>
      <c r="AG137" s="5"/>
      <c r="AH137" s="5"/>
      <c r="AI137" s="5"/>
      <c r="AJ137" s="5"/>
      <c r="AK137" s="5"/>
      <c r="AL137" s="5"/>
      <c r="AM137" s="5"/>
      <c r="AN137" s="5"/>
      <c r="AO137" s="5"/>
      <c r="AP137" s="5"/>
      <c r="AQ137" s="5"/>
      <c r="AR137" s="5"/>
      <c r="AS137" s="5"/>
      <c r="AT137" s="5"/>
      <c r="AU137" s="5"/>
      <c r="AV137" s="5"/>
      <c r="AW137" s="5"/>
      <c r="AX137" s="5"/>
      <c r="AY137" s="5"/>
      <c r="AZ137" s="5"/>
      <c r="BA137" s="5"/>
      <c r="BB137" s="5"/>
      <c r="BC137" s="5"/>
      <c r="BD137" s="5"/>
      <c r="BE137" s="5"/>
      <c r="BF137" s="5"/>
      <c r="BG137" s="5"/>
      <c r="BH137" s="5"/>
      <c r="BI137" s="5"/>
      <c r="BJ137" s="5"/>
      <c r="BK137" s="5"/>
      <c r="BL137" s="5"/>
      <c r="BM137" s="5"/>
      <c r="BN137" s="5"/>
      <c r="BO137" s="5"/>
      <c r="BP137" s="5"/>
      <c r="BQ137" s="5"/>
      <c r="BR137" s="5"/>
      <c r="BS137" s="4"/>
      <c r="BT137" s="12" t="s">
        <v>23</v>
      </c>
      <c r="BU137" s="12" t="s">
        <v>0</v>
      </c>
      <c r="BV137" s="12" t="s">
        <v>0</v>
      </c>
      <c r="BW137" s="12" t="s">
        <v>0</v>
      </c>
      <c r="BX137" s="12" t="s">
        <v>14</v>
      </c>
      <c r="BY137" s="12" t="s">
        <v>0</v>
      </c>
      <c r="BZ137" s="12" t="s">
        <v>22</v>
      </c>
      <c r="CA137" s="12" t="s">
        <v>0</v>
      </c>
    </row>
    <row r="138" spans="1:79" ht="18.75" customHeight="1" x14ac:dyDescent="0.4">
      <c r="A138" s="4"/>
      <c r="B138" s="9" t="s">
        <v>64</v>
      </c>
      <c r="C138" s="9" t="s">
        <v>63</v>
      </c>
      <c r="D138" s="9" t="s">
        <v>5</v>
      </c>
      <c r="E138" s="9" t="s">
        <v>62</v>
      </c>
      <c r="F138" s="10" t="s">
        <v>4</v>
      </c>
      <c r="G138" s="11" t="s">
        <v>3</v>
      </c>
      <c r="H138" s="5" t="s">
        <v>7</v>
      </c>
      <c r="I138" s="6">
        <v>45383</v>
      </c>
      <c r="J138" s="6">
        <v>46112</v>
      </c>
      <c r="K138" s="5"/>
      <c r="L138" s="5"/>
      <c r="M138" s="5"/>
      <c r="N138" s="5"/>
      <c r="O138" s="5"/>
      <c r="P138" s="5"/>
      <c r="Q138" s="5"/>
      <c r="R138" s="5"/>
      <c r="S138" s="5"/>
      <c r="T138" s="5"/>
      <c r="U138" s="5"/>
      <c r="V138" s="5"/>
      <c r="W138" s="5"/>
      <c r="X138" s="5"/>
      <c r="Y138" s="5"/>
      <c r="Z138" s="5"/>
      <c r="AA138" s="5"/>
      <c r="AB138" s="5"/>
      <c r="AC138" s="5"/>
      <c r="AD138" s="5"/>
      <c r="AE138" s="5"/>
      <c r="AF138" s="5"/>
      <c r="AG138" s="5"/>
      <c r="AH138" s="5"/>
      <c r="AI138" s="5"/>
      <c r="AJ138" s="5"/>
      <c r="AK138" s="5"/>
      <c r="AL138" s="5"/>
      <c r="AM138" s="5"/>
      <c r="AN138" s="5"/>
      <c r="AO138" s="5"/>
      <c r="AP138" s="5"/>
      <c r="AQ138" s="5"/>
      <c r="AR138" s="5"/>
      <c r="AS138" s="5"/>
      <c r="AT138" s="5"/>
      <c r="AU138" s="5"/>
      <c r="AV138" s="5"/>
      <c r="AW138" s="5"/>
      <c r="AX138" s="5"/>
      <c r="AY138" s="5"/>
      <c r="AZ138" s="5"/>
      <c r="BA138" s="5"/>
      <c r="BB138" s="5"/>
      <c r="BC138" s="5"/>
      <c r="BD138" s="5"/>
      <c r="BE138" s="5"/>
      <c r="BF138" s="5"/>
      <c r="BG138" s="5"/>
      <c r="BH138" s="5"/>
      <c r="BI138" s="5"/>
      <c r="BJ138" s="5"/>
      <c r="BK138" s="5"/>
      <c r="BL138" s="5"/>
      <c r="BM138" s="5"/>
      <c r="BN138" s="5"/>
      <c r="BO138" s="5"/>
      <c r="BP138" s="5"/>
      <c r="BQ138" s="5"/>
      <c r="BR138" s="5"/>
      <c r="BS138" s="4"/>
      <c r="BT138" s="3" t="s">
        <v>0</v>
      </c>
      <c r="BU138" s="3" t="s">
        <v>0</v>
      </c>
      <c r="BV138" s="3" t="s">
        <v>0</v>
      </c>
      <c r="BW138" s="3" t="s">
        <v>0</v>
      </c>
      <c r="BX138" s="3" t="s">
        <v>0</v>
      </c>
      <c r="BY138" s="3" t="s">
        <v>0</v>
      </c>
      <c r="BZ138" s="3" t="s">
        <v>0</v>
      </c>
      <c r="CA138" s="3" t="s">
        <v>0</v>
      </c>
    </row>
    <row r="139" spans="1:79" ht="18.75" customHeight="1" x14ac:dyDescent="0.4">
      <c r="A139" s="4"/>
      <c r="B139" s="9" t="s">
        <v>64</v>
      </c>
      <c r="C139" s="9" t="s">
        <v>63</v>
      </c>
      <c r="D139" s="9" t="s">
        <v>5</v>
      </c>
      <c r="E139" s="9" t="s">
        <v>62</v>
      </c>
      <c r="F139" s="10" t="s">
        <v>4</v>
      </c>
      <c r="G139" s="9" t="s">
        <v>3</v>
      </c>
      <c r="H139" s="5" t="s">
        <v>6</v>
      </c>
      <c r="I139" s="6">
        <v>46113</v>
      </c>
      <c r="J139" s="6">
        <v>46721</v>
      </c>
      <c r="K139" s="5"/>
      <c r="L139" s="5"/>
      <c r="M139" s="5"/>
      <c r="N139" s="5"/>
      <c r="O139" s="5"/>
      <c r="P139" s="5"/>
      <c r="Q139" s="5"/>
      <c r="R139" s="5"/>
      <c r="S139" s="5"/>
      <c r="T139" s="5"/>
      <c r="U139" s="5"/>
      <c r="V139" s="5"/>
      <c r="W139" s="5"/>
      <c r="X139" s="5"/>
      <c r="Y139" s="5"/>
      <c r="Z139" s="5"/>
      <c r="AA139" s="5"/>
      <c r="AB139" s="5"/>
      <c r="AC139" s="5"/>
      <c r="AD139" s="5"/>
      <c r="AE139" s="5"/>
      <c r="AF139" s="5"/>
      <c r="AG139" s="5"/>
      <c r="AH139" s="5"/>
      <c r="AI139" s="5"/>
      <c r="AJ139" s="5"/>
      <c r="AK139" s="5"/>
      <c r="AL139" s="5"/>
      <c r="AM139" s="5"/>
      <c r="AN139" s="5"/>
      <c r="AO139" s="5"/>
      <c r="AP139" s="5"/>
      <c r="AQ139" s="5"/>
      <c r="AR139" s="5"/>
      <c r="AS139" s="5"/>
      <c r="AT139" s="5"/>
      <c r="AU139" s="5"/>
      <c r="AV139" s="5"/>
      <c r="AW139" s="5"/>
      <c r="AX139" s="5"/>
      <c r="AY139" s="5"/>
      <c r="AZ139" s="5"/>
      <c r="BA139" s="5"/>
      <c r="BB139" s="5"/>
      <c r="BC139" s="5"/>
      <c r="BD139" s="5"/>
      <c r="BE139" s="5"/>
      <c r="BF139" s="5"/>
      <c r="BG139" s="5"/>
      <c r="BH139" s="5"/>
      <c r="BI139" s="5"/>
      <c r="BJ139" s="5"/>
      <c r="BK139" s="5"/>
      <c r="BL139" s="5"/>
      <c r="BM139" s="5"/>
      <c r="BN139" s="5"/>
      <c r="BO139" s="5"/>
      <c r="BP139" s="5"/>
      <c r="BQ139" s="5"/>
      <c r="BR139" s="5"/>
      <c r="BS139" s="4"/>
      <c r="BT139" s="3" t="s">
        <v>0</v>
      </c>
      <c r="BU139" s="3" t="s">
        <v>0</v>
      </c>
      <c r="BV139" s="3" t="s">
        <v>0</v>
      </c>
      <c r="BW139" s="3" t="s">
        <v>0</v>
      </c>
      <c r="BX139" s="3" t="s">
        <v>0</v>
      </c>
      <c r="BY139" s="3" t="s">
        <v>0</v>
      </c>
      <c r="BZ139" s="3" t="s">
        <v>0</v>
      </c>
      <c r="CA139" s="3" t="s">
        <v>0</v>
      </c>
    </row>
    <row r="140" spans="1:79" ht="18.75" customHeight="1" x14ac:dyDescent="0.4">
      <c r="A140" s="4"/>
      <c r="B140" s="7" t="s">
        <v>64</v>
      </c>
      <c r="C140" s="7" t="s">
        <v>63</v>
      </c>
      <c r="D140" s="7" t="s">
        <v>5</v>
      </c>
      <c r="E140" s="9" t="s">
        <v>62</v>
      </c>
      <c r="F140" s="8" t="s">
        <v>4</v>
      </c>
      <c r="G140" s="7" t="s">
        <v>3</v>
      </c>
      <c r="H140" s="5" t="s">
        <v>2</v>
      </c>
      <c r="I140" s="6">
        <v>46722</v>
      </c>
      <c r="J140" s="6">
        <v>48548</v>
      </c>
      <c r="K140" s="5"/>
      <c r="L140" s="5"/>
      <c r="M140" s="5"/>
      <c r="N140" s="5"/>
      <c r="O140" s="5"/>
      <c r="P140" s="5"/>
      <c r="Q140" s="5"/>
      <c r="R140" s="5"/>
      <c r="S140" s="5"/>
      <c r="T140" s="5"/>
      <c r="U140" s="5"/>
      <c r="V140" s="5"/>
      <c r="W140" s="5"/>
      <c r="X140" s="5"/>
      <c r="Y140" s="5"/>
      <c r="Z140" s="5"/>
      <c r="AA140" s="5"/>
      <c r="AB140" s="5"/>
      <c r="AC140" s="5"/>
      <c r="AD140" s="5"/>
      <c r="AE140" s="5"/>
      <c r="AF140" s="5"/>
      <c r="AG140" s="5"/>
      <c r="AH140" s="5"/>
      <c r="AI140" s="5"/>
      <c r="AJ140" s="5"/>
      <c r="AK140" s="5"/>
      <c r="AL140" s="5"/>
      <c r="AM140" s="5"/>
      <c r="AN140" s="5"/>
      <c r="AO140" s="5"/>
      <c r="AP140" s="5"/>
      <c r="AQ140" s="5"/>
      <c r="AR140" s="5"/>
      <c r="AS140" s="5"/>
      <c r="AT140" s="5"/>
      <c r="AU140" s="5"/>
      <c r="AV140" s="5"/>
      <c r="AW140" s="5"/>
      <c r="AX140" s="5"/>
      <c r="AY140" s="5"/>
      <c r="AZ140" s="5"/>
      <c r="BA140" s="5"/>
      <c r="BB140" s="5"/>
      <c r="BC140" s="5"/>
      <c r="BD140" s="5"/>
      <c r="BE140" s="5"/>
      <c r="BF140" s="5"/>
      <c r="BG140" s="5"/>
      <c r="BH140" s="5"/>
      <c r="BI140" s="5"/>
      <c r="BJ140" s="5"/>
      <c r="BK140" s="5"/>
      <c r="BL140" s="5"/>
      <c r="BM140" s="5"/>
      <c r="BN140" s="5"/>
      <c r="BO140" s="5"/>
      <c r="BP140" s="5"/>
      <c r="BQ140" s="5"/>
      <c r="BR140" s="5"/>
      <c r="BS140" s="4"/>
      <c r="BT140" s="3" t="s">
        <v>0</v>
      </c>
      <c r="BU140" s="3" t="s">
        <v>0</v>
      </c>
      <c r="BV140" s="3" t="s">
        <v>0</v>
      </c>
      <c r="BW140" s="3" t="s">
        <v>0</v>
      </c>
      <c r="BX140" s="3" t="s">
        <v>0</v>
      </c>
      <c r="BY140" s="3" t="s">
        <v>0</v>
      </c>
      <c r="BZ140" s="3" t="s">
        <v>0</v>
      </c>
      <c r="CA140" s="3" t="s">
        <v>0</v>
      </c>
    </row>
    <row r="141" spans="1:79" ht="18.75" customHeight="1" x14ac:dyDescent="0.4">
      <c r="A141" s="4"/>
      <c r="B141" s="11" t="s">
        <v>60</v>
      </c>
      <c r="C141" s="11" t="s">
        <v>59</v>
      </c>
      <c r="D141" s="11" t="s">
        <v>5</v>
      </c>
      <c r="E141" s="11" t="s">
        <v>58</v>
      </c>
      <c r="F141" s="13" t="s">
        <v>4</v>
      </c>
      <c r="G141" s="5" t="s">
        <v>8</v>
      </c>
      <c r="H141" s="5" t="s">
        <v>2</v>
      </c>
      <c r="I141" s="6">
        <v>43556</v>
      </c>
      <c r="J141" s="6">
        <v>46722</v>
      </c>
      <c r="K141" s="5"/>
      <c r="L141" s="5"/>
      <c r="M141" s="5"/>
      <c r="N141" s="5"/>
      <c r="O141" s="5"/>
      <c r="P141" s="5"/>
      <c r="Q141" s="5"/>
      <c r="R141" s="5"/>
      <c r="S141" s="5"/>
      <c r="T141" s="5"/>
      <c r="U141" s="5"/>
      <c r="V141" s="5"/>
      <c r="W141" s="5"/>
      <c r="X141" s="5"/>
      <c r="Y141" s="5"/>
      <c r="Z141" s="5"/>
      <c r="AA141" s="5"/>
      <c r="AB141" s="5"/>
      <c r="AC141" s="5"/>
      <c r="AD141" s="5"/>
      <c r="AE141" s="5"/>
      <c r="AF141" s="5"/>
      <c r="AG141" s="5"/>
      <c r="AH141" s="5"/>
      <c r="AI141" s="5"/>
      <c r="AJ141" s="5"/>
      <c r="AK141" s="5"/>
      <c r="AL141" s="5"/>
      <c r="AM141" s="5"/>
      <c r="AN141" s="5"/>
      <c r="AO141" s="5"/>
      <c r="AP141" s="5"/>
      <c r="AQ141" s="5"/>
      <c r="AR141" s="5"/>
      <c r="AS141" s="5"/>
      <c r="AT141" s="5"/>
      <c r="AU141" s="5"/>
      <c r="AV141" s="5"/>
      <c r="AW141" s="5"/>
      <c r="AX141" s="5"/>
      <c r="AY141" s="5"/>
      <c r="AZ141" s="5"/>
      <c r="BA141" s="5"/>
      <c r="BB141" s="5"/>
      <c r="BC141" s="5"/>
      <c r="BD141" s="5"/>
      <c r="BE141" s="5"/>
      <c r="BF141" s="5"/>
      <c r="BG141" s="5"/>
      <c r="BH141" s="5"/>
      <c r="BI141" s="5"/>
      <c r="BJ141" s="5"/>
      <c r="BK141" s="5"/>
      <c r="BL141" s="5"/>
      <c r="BM141" s="5"/>
      <c r="BN141" s="5"/>
      <c r="BO141" s="5"/>
      <c r="BP141" s="5"/>
      <c r="BQ141" s="5"/>
      <c r="BR141" s="5"/>
      <c r="BS141" s="4"/>
      <c r="BT141" s="12" t="s">
        <v>23</v>
      </c>
      <c r="BU141" s="12" t="s">
        <v>0</v>
      </c>
      <c r="BV141" s="12" t="s">
        <v>0</v>
      </c>
      <c r="BW141" s="12" t="s">
        <v>0</v>
      </c>
      <c r="BX141" s="12" t="s">
        <v>61</v>
      </c>
      <c r="BY141" s="12" t="s">
        <v>47</v>
      </c>
      <c r="BZ141" s="12" t="s">
        <v>22</v>
      </c>
      <c r="CA141" s="12" t="s">
        <v>47</v>
      </c>
    </row>
    <row r="142" spans="1:79" ht="18.75" customHeight="1" x14ac:dyDescent="0.4">
      <c r="A142" s="4"/>
      <c r="B142" s="9" t="s">
        <v>60</v>
      </c>
      <c r="C142" s="9" t="s">
        <v>59</v>
      </c>
      <c r="D142" s="9" t="s">
        <v>5</v>
      </c>
      <c r="E142" s="9" t="s">
        <v>58</v>
      </c>
      <c r="F142" s="10" t="s">
        <v>4</v>
      </c>
      <c r="G142" s="11" t="s">
        <v>3</v>
      </c>
      <c r="H142" s="5" t="s">
        <v>7</v>
      </c>
      <c r="I142" s="6">
        <v>45017</v>
      </c>
      <c r="J142" s="6">
        <v>45717</v>
      </c>
      <c r="K142" s="5"/>
      <c r="L142" s="5"/>
      <c r="M142" s="5"/>
      <c r="N142" s="5"/>
      <c r="O142" s="5"/>
      <c r="P142" s="5"/>
      <c r="Q142" s="5"/>
      <c r="R142" s="5"/>
      <c r="S142" s="5"/>
      <c r="T142" s="5"/>
      <c r="U142" s="5"/>
      <c r="V142" s="5"/>
      <c r="W142" s="5"/>
      <c r="X142" s="5"/>
      <c r="Y142" s="5"/>
      <c r="Z142" s="5"/>
      <c r="AA142" s="5"/>
      <c r="AB142" s="5"/>
      <c r="AC142" s="5"/>
      <c r="AD142" s="5"/>
      <c r="AE142" s="5"/>
      <c r="AF142" s="5"/>
      <c r="AG142" s="5"/>
      <c r="AH142" s="5"/>
      <c r="AI142" s="5"/>
      <c r="AJ142" s="5"/>
      <c r="AK142" s="5"/>
      <c r="AL142" s="5"/>
      <c r="AM142" s="5"/>
      <c r="AN142" s="5"/>
      <c r="AO142" s="5"/>
      <c r="AP142" s="5"/>
      <c r="AQ142" s="5"/>
      <c r="AR142" s="5"/>
      <c r="AS142" s="5"/>
      <c r="AT142" s="5"/>
      <c r="AU142" s="5"/>
      <c r="AV142" s="5"/>
      <c r="AW142" s="5"/>
      <c r="AX142" s="5"/>
      <c r="AY142" s="5"/>
      <c r="AZ142" s="5"/>
      <c r="BA142" s="5"/>
      <c r="BB142" s="5"/>
      <c r="BC142" s="5"/>
      <c r="BD142" s="5"/>
      <c r="BE142" s="5"/>
      <c r="BF142" s="5"/>
      <c r="BG142" s="5"/>
      <c r="BH142" s="5"/>
      <c r="BI142" s="5"/>
      <c r="BJ142" s="5"/>
      <c r="BK142" s="5"/>
      <c r="BL142" s="5"/>
      <c r="BM142" s="5"/>
      <c r="BN142" s="5"/>
      <c r="BO142" s="5"/>
      <c r="BP142" s="5"/>
      <c r="BQ142" s="5"/>
      <c r="BR142" s="5"/>
      <c r="BS142" s="4"/>
      <c r="BT142" s="3" t="s">
        <v>0</v>
      </c>
      <c r="BU142" s="3" t="s">
        <v>0</v>
      </c>
      <c r="BV142" s="3" t="s">
        <v>0</v>
      </c>
      <c r="BW142" s="3" t="s">
        <v>0</v>
      </c>
      <c r="BX142" s="3" t="s">
        <v>0</v>
      </c>
      <c r="BY142" s="3" t="s">
        <v>0</v>
      </c>
      <c r="BZ142" s="3" t="s">
        <v>0</v>
      </c>
      <c r="CA142" s="3" t="s">
        <v>0</v>
      </c>
    </row>
    <row r="143" spans="1:79" ht="18.75" customHeight="1" x14ac:dyDescent="0.4">
      <c r="A143" s="4"/>
      <c r="B143" s="9" t="s">
        <v>60</v>
      </c>
      <c r="C143" s="9" t="s">
        <v>59</v>
      </c>
      <c r="D143" s="9" t="s">
        <v>5</v>
      </c>
      <c r="E143" s="9" t="s">
        <v>58</v>
      </c>
      <c r="F143" s="10" t="s">
        <v>4</v>
      </c>
      <c r="G143" s="9" t="s">
        <v>3</v>
      </c>
      <c r="H143" s="5" t="s">
        <v>6</v>
      </c>
      <c r="I143" s="6">
        <v>45748</v>
      </c>
      <c r="J143" s="6">
        <v>46477</v>
      </c>
      <c r="K143" s="5"/>
      <c r="L143" s="5"/>
      <c r="M143" s="5"/>
      <c r="N143" s="5"/>
      <c r="O143" s="5"/>
      <c r="P143" s="5"/>
      <c r="Q143" s="5"/>
      <c r="R143" s="5"/>
      <c r="S143" s="5"/>
      <c r="T143" s="5"/>
      <c r="U143" s="5"/>
      <c r="V143" s="5"/>
      <c r="W143" s="5"/>
      <c r="X143" s="5"/>
      <c r="Y143" s="5"/>
      <c r="Z143" s="5"/>
      <c r="AA143" s="5"/>
      <c r="AB143" s="5"/>
      <c r="AC143" s="5"/>
      <c r="AD143" s="5"/>
      <c r="AE143" s="5"/>
      <c r="AF143" s="5"/>
      <c r="AG143" s="5"/>
      <c r="AH143" s="5"/>
      <c r="AI143" s="5"/>
      <c r="AJ143" s="5"/>
      <c r="AK143" s="5"/>
      <c r="AL143" s="5"/>
      <c r="AM143" s="5"/>
      <c r="AN143" s="5"/>
      <c r="AO143" s="5"/>
      <c r="AP143" s="5"/>
      <c r="AQ143" s="5"/>
      <c r="AR143" s="5"/>
      <c r="AS143" s="5"/>
      <c r="AT143" s="5"/>
      <c r="AU143" s="24"/>
      <c r="AV143" s="24"/>
      <c r="AW143" s="24"/>
      <c r="AX143" s="24"/>
      <c r="AY143" s="24"/>
      <c r="AZ143" s="24"/>
      <c r="BA143" s="24"/>
      <c r="BB143" s="24"/>
      <c r="BC143" s="24"/>
      <c r="BD143" s="24"/>
      <c r="BE143" s="24"/>
      <c r="BF143" s="24"/>
      <c r="BG143" s="24"/>
      <c r="BH143" s="24"/>
      <c r="BI143" s="24"/>
      <c r="BJ143" s="24"/>
      <c r="BK143" s="24"/>
      <c r="BL143" s="24"/>
      <c r="BM143" s="24"/>
      <c r="BN143" s="24"/>
      <c r="BO143" s="24"/>
      <c r="BP143" s="24"/>
      <c r="BQ143" s="24"/>
      <c r="BR143" s="24"/>
      <c r="BS143" s="4"/>
      <c r="BT143" s="3" t="s">
        <v>0</v>
      </c>
      <c r="BU143" s="3" t="s">
        <v>0</v>
      </c>
      <c r="BV143" s="3" t="s">
        <v>0</v>
      </c>
      <c r="BW143" s="3" t="s">
        <v>0</v>
      </c>
      <c r="BX143" s="3" t="s">
        <v>0</v>
      </c>
      <c r="BY143" s="3" t="s">
        <v>0</v>
      </c>
      <c r="BZ143" s="3" t="s">
        <v>0</v>
      </c>
      <c r="CA143" s="3" t="s">
        <v>0</v>
      </c>
    </row>
    <row r="144" spans="1:79" ht="18.75" customHeight="1" x14ac:dyDescent="0.4">
      <c r="A144" s="4"/>
      <c r="B144" s="7" t="s">
        <v>60</v>
      </c>
      <c r="C144" s="7" t="s">
        <v>59</v>
      </c>
      <c r="D144" s="7" t="s">
        <v>5</v>
      </c>
      <c r="E144" s="9" t="s">
        <v>58</v>
      </c>
      <c r="F144" s="8" t="s">
        <v>4</v>
      </c>
      <c r="G144" s="7" t="s">
        <v>3</v>
      </c>
      <c r="H144" s="5" t="s">
        <v>2</v>
      </c>
      <c r="I144" s="6">
        <v>46753</v>
      </c>
      <c r="J144" s="6">
        <v>48274</v>
      </c>
      <c r="K144" s="5"/>
      <c r="L144" s="5"/>
      <c r="M144" s="5"/>
      <c r="N144" s="5"/>
      <c r="O144" s="5"/>
      <c r="P144" s="5"/>
      <c r="Q144" s="5"/>
      <c r="R144" s="5"/>
      <c r="S144" s="5"/>
      <c r="T144" s="5"/>
      <c r="U144" s="5"/>
      <c r="V144" s="5"/>
      <c r="W144" s="5"/>
      <c r="X144" s="5"/>
      <c r="Y144" s="5"/>
      <c r="Z144" s="5"/>
      <c r="AA144" s="5"/>
      <c r="AB144" s="5"/>
      <c r="AC144" s="5"/>
      <c r="AD144" s="5"/>
      <c r="AE144" s="5"/>
      <c r="AF144" s="5"/>
      <c r="AG144" s="5"/>
      <c r="AH144" s="5"/>
      <c r="AI144" s="5"/>
      <c r="AJ144" s="5"/>
      <c r="AK144" s="5"/>
      <c r="AL144" s="5"/>
      <c r="AM144" s="5"/>
      <c r="AN144" s="5"/>
      <c r="AO144" s="5"/>
      <c r="AP144" s="5"/>
      <c r="AQ144" s="5"/>
      <c r="AR144" s="5"/>
      <c r="AS144" s="5"/>
      <c r="AT144" s="5"/>
      <c r="AU144" s="5"/>
      <c r="AV144" s="5"/>
      <c r="AW144" s="5"/>
      <c r="AX144" s="5"/>
      <c r="AY144" s="5"/>
      <c r="AZ144" s="5"/>
      <c r="BA144" s="5"/>
      <c r="BB144" s="5"/>
      <c r="BC144" s="5"/>
      <c r="BD144" s="5"/>
      <c r="BE144" s="5"/>
      <c r="BF144" s="5"/>
      <c r="BG144" s="5"/>
      <c r="BH144" s="5"/>
      <c r="BI144" s="5"/>
      <c r="BJ144" s="5"/>
      <c r="BK144" s="5"/>
      <c r="BL144" s="5"/>
      <c r="BM144" s="5"/>
      <c r="BN144" s="5"/>
      <c r="BO144" s="5"/>
      <c r="BP144" s="5"/>
      <c r="BQ144" s="5"/>
      <c r="BR144" s="5"/>
      <c r="BS144" s="4"/>
      <c r="BT144" s="3" t="s">
        <v>0</v>
      </c>
      <c r="BU144" s="3" t="s">
        <v>0</v>
      </c>
      <c r="BV144" s="3" t="s">
        <v>0</v>
      </c>
      <c r="BW144" s="3" t="s">
        <v>0</v>
      </c>
      <c r="BX144" s="3" t="s">
        <v>0</v>
      </c>
      <c r="BY144" s="3" t="s">
        <v>0</v>
      </c>
      <c r="BZ144" s="3" t="s">
        <v>0</v>
      </c>
      <c r="CA144" s="3" t="s">
        <v>0</v>
      </c>
    </row>
    <row r="145" spans="1:79" ht="18.75" customHeight="1" x14ac:dyDescent="0.4">
      <c r="A145" s="4"/>
      <c r="B145" s="11" t="s">
        <v>57</v>
      </c>
      <c r="C145" s="11" t="s">
        <v>56</v>
      </c>
      <c r="D145" s="11" t="s">
        <v>5</v>
      </c>
      <c r="E145" s="11" t="s">
        <v>55</v>
      </c>
      <c r="F145" s="13" t="s">
        <v>18</v>
      </c>
      <c r="G145" s="5" t="s">
        <v>8</v>
      </c>
      <c r="H145" s="5" t="s">
        <v>2</v>
      </c>
      <c r="I145" s="6"/>
      <c r="J145" s="6">
        <v>45747</v>
      </c>
      <c r="K145" s="5"/>
      <c r="L145" s="5"/>
      <c r="M145" s="5"/>
      <c r="N145" s="5"/>
      <c r="O145" s="5"/>
      <c r="P145" s="5"/>
      <c r="Q145" s="5"/>
      <c r="R145" s="5"/>
      <c r="S145" s="5"/>
      <c r="T145" s="5"/>
      <c r="U145" s="5"/>
      <c r="V145" s="5"/>
      <c r="W145" s="5"/>
      <c r="X145" s="5"/>
      <c r="Y145" s="5"/>
      <c r="Z145" s="5"/>
      <c r="AA145" s="5"/>
      <c r="AB145" s="5"/>
      <c r="AC145" s="5"/>
      <c r="AD145" s="5"/>
      <c r="AE145" s="5"/>
      <c r="AF145" s="5"/>
      <c r="AG145" s="5"/>
      <c r="AH145" s="5"/>
      <c r="AI145" s="5"/>
      <c r="AJ145" s="5"/>
      <c r="AK145" s="5"/>
      <c r="AL145" s="5"/>
      <c r="AM145" s="5"/>
      <c r="AN145" s="5"/>
      <c r="AO145" s="5"/>
      <c r="AP145" s="5"/>
      <c r="AQ145" s="5"/>
      <c r="AR145" s="5"/>
      <c r="AS145" s="5"/>
      <c r="AT145" s="5"/>
      <c r="AU145" s="5"/>
      <c r="AV145" s="5"/>
      <c r="AW145" s="5"/>
      <c r="AX145" s="5"/>
      <c r="AY145" s="5"/>
      <c r="AZ145" s="5"/>
      <c r="BA145" s="5"/>
      <c r="BB145" s="5"/>
      <c r="BC145" s="5"/>
      <c r="BD145" s="5"/>
      <c r="BE145" s="5"/>
      <c r="BF145" s="5"/>
      <c r="BG145" s="5"/>
      <c r="BH145" s="5"/>
      <c r="BI145" s="5"/>
      <c r="BJ145" s="5"/>
      <c r="BK145" s="5"/>
      <c r="BL145" s="5"/>
      <c r="BM145" s="5"/>
      <c r="BN145" s="5"/>
      <c r="BO145" s="5"/>
      <c r="BP145" s="5"/>
      <c r="BQ145" s="5"/>
      <c r="BR145" s="5"/>
      <c r="BS145" s="4"/>
      <c r="BT145" s="12" t="s">
        <v>23</v>
      </c>
      <c r="BU145" s="12" t="s">
        <v>0</v>
      </c>
      <c r="BV145" s="12" t="s">
        <v>0</v>
      </c>
      <c r="BW145" s="12" t="s">
        <v>0</v>
      </c>
      <c r="BX145" s="12" t="s">
        <v>14</v>
      </c>
      <c r="BY145" s="12" t="s">
        <v>0</v>
      </c>
      <c r="BZ145" s="12" t="s">
        <v>22</v>
      </c>
      <c r="CA145" s="12" t="s">
        <v>47</v>
      </c>
    </row>
    <row r="146" spans="1:79" ht="18.75" customHeight="1" x14ac:dyDescent="0.4">
      <c r="A146" s="4"/>
      <c r="B146" s="9" t="s">
        <v>57</v>
      </c>
      <c r="C146" s="9" t="s">
        <v>56</v>
      </c>
      <c r="D146" s="9" t="s">
        <v>5</v>
      </c>
      <c r="E146" s="9" t="s">
        <v>55</v>
      </c>
      <c r="F146" s="10" t="s">
        <v>18</v>
      </c>
      <c r="G146" s="11" t="s">
        <v>3</v>
      </c>
      <c r="H146" s="5" t="s">
        <v>7</v>
      </c>
      <c r="I146" s="6">
        <v>43922</v>
      </c>
      <c r="J146" s="6">
        <v>45382</v>
      </c>
      <c r="K146" s="5"/>
      <c r="L146" s="5"/>
      <c r="M146" s="5"/>
      <c r="N146" s="5"/>
      <c r="O146" s="5"/>
      <c r="P146" s="5"/>
      <c r="Q146" s="5"/>
      <c r="R146" s="5"/>
      <c r="S146" s="5"/>
      <c r="T146" s="5"/>
      <c r="U146" s="5"/>
      <c r="V146" s="5"/>
      <c r="W146" s="5"/>
      <c r="X146" s="5"/>
      <c r="Y146" s="5"/>
      <c r="Z146" s="5"/>
      <c r="AA146" s="5"/>
      <c r="AB146" s="5"/>
      <c r="AC146" s="5"/>
      <c r="AD146" s="5"/>
      <c r="AE146" s="5"/>
      <c r="AF146" s="5"/>
      <c r="AG146" s="5"/>
      <c r="AH146" s="5"/>
      <c r="AI146" s="5"/>
      <c r="AJ146" s="5"/>
      <c r="AK146" s="5"/>
      <c r="AL146" s="5"/>
      <c r="AM146" s="5"/>
      <c r="AN146" s="5"/>
      <c r="AO146" s="5"/>
      <c r="AP146" s="5"/>
      <c r="AQ146" s="5"/>
      <c r="AR146" s="5"/>
      <c r="AS146" s="5"/>
      <c r="AT146" s="5"/>
      <c r="AU146" s="5"/>
      <c r="AV146" s="5"/>
      <c r="AW146" s="5"/>
      <c r="AX146" s="5"/>
      <c r="AY146" s="5"/>
      <c r="AZ146" s="5"/>
      <c r="BA146" s="5"/>
      <c r="BB146" s="5"/>
      <c r="BC146" s="5"/>
      <c r="BD146" s="5"/>
      <c r="BE146" s="5"/>
      <c r="BF146" s="5"/>
      <c r="BG146" s="5"/>
      <c r="BH146" s="5"/>
      <c r="BI146" s="5"/>
      <c r="BJ146" s="5"/>
      <c r="BK146" s="5"/>
      <c r="BL146" s="5"/>
      <c r="BM146" s="5"/>
      <c r="BN146" s="5"/>
      <c r="BO146" s="5"/>
      <c r="BP146" s="5"/>
      <c r="BQ146" s="5"/>
      <c r="BR146" s="5"/>
      <c r="BS146" s="4"/>
      <c r="BT146" s="3" t="s">
        <v>0</v>
      </c>
      <c r="BU146" s="3" t="s">
        <v>0</v>
      </c>
      <c r="BV146" s="3" t="s">
        <v>0</v>
      </c>
      <c r="BW146" s="3" t="s">
        <v>0</v>
      </c>
      <c r="BX146" s="3" t="s">
        <v>0</v>
      </c>
      <c r="BY146" s="3" t="s">
        <v>0</v>
      </c>
      <c r="BZ146" s="3" t="s">
        <v>0</v>
      </c>
      <c r="CA146" s="3" t="s">
        <v>0</v>
      </c>
    </row>
    <row r="147" spans="1:79" ht="18.75" customHeight="1" x14ac:dyDescent="0.4">
      <c r="A147" s="4"/>
      <c r="B147" s="9" t="s">
        <v>57</v>
      </c>
      <c r="C147" s="9" t="s">
        <v>56</v>
      </c>
      <c r="D147" s="9" t="s">
        <v>5</v>
      </c>
      <c r="E147" s="9" t="s">
        <v>55</v>
      </c>
      <c r="F147" s="10" t="s">
        <v>18</v>
      </c>
      <c r="G147" s="9" t="s">
        <v>3</v>
      </c>
      <c r="H147" s="5" t="s">
        <v>6</v>
      </c>
      <c r="I147" s="6">
        <v>45383</v>
      </c>
      <c r="J147" s="6">
        <v>46112</v>
      </c>
      <c r="K147" s="5"/>
      <c r="L147" s="5"/>
      <c r="M147" s="5"/>
      <c r="N147" s="5"/>
      <c r="O147" s="5"/>
      <c r="P147" s="5"/>
      <c r="Q147" s="5"/>
      <c r="R147" s="5"/>
      <c r="S147" s="5"/>
      <c r="T147" s="5"/>
      <c r="U147" s="5"/>
      <c r="V147" s="5"/>
      <c r="W147" s="5"/>
      <c r="X147" s="5"/>
      <c r="Y147" s="5"/>
      <c r="Z147" s="5"/>
      <c r="AA147" s="5"/>
      <c r="AB147" s="5"/>
      <c r="AC147" s="5"/>
      <c r="AD147" s="5"/>
      <c r="AE147" s="5"/>
      <c r="AF147" s="5"/>
      <c r="AG147" s="5"/>
      <c r="AH147" s="5"/>
      <c r="AI147" s="5"/>
      <c r="AJ147" s="5"/>
      <c r="AK147" s="5"/>
      <c r="AL147" s="5"/>
      <c r="AM147" s="5"/>
      <c r="AN147" s="5"/>
      <c r="AO147" s="5"/>
      <c r="AP147" s="5"/>
      <c r="AQ147" s="5"/>
      <c r="AR147" s="5"/>
      <c r="AS147" s="5"/>
      <c r="AT147" s="5"/>
      <c r="AU147" s="5"/>
      <c r="AV147" s="5"/>
      <c r="AW147" s="5"/>
      <c r="AX147" s="5"/>
      <c r="AY147" s="5"/>
      <c r="AZ147" s="5"/>
      <c r="BA147" s="5"/>
      <c r="BB147" s="5"/>
      <c r="BC147" s="5"/>
      <c r="BD147" s="5"/>
      <c r="BE147" s="5"/>
      <c r="BF147" s="5"/>
      <c r="BG147" s="5"/>
      <c r="BH147" s="5"/>
      <c r="BI147" s="5"/>
      <c r="BJ147" s="5"/>
      <c r="BK147" s="5"/>
      <c r="BL147" s="5"/>
      <c r="BM147" s="5"/>
      <c r="BN147" s="5"/>
      <c r="BO147" s="5"/>
      <c r="BP147" s="5"/>
      <c r="BQ147" s="5"/>
      <c r="BR147" s="5"/>
      <c r="BS147" s="4"/>
      <c r="BT147" s="3" t="s">
        <v>0</v>
      </c>
      <c r="BU147" s="3" t="s">
        <v>0</v>
      </c>
      <c r="BV147" s="3" t="s">
        <v>0</v>
      </c>
      <c r="BW147" s="3" t="s">
        <v>0</v>
      </c>
      <c r="BX147" s="3" t="s">
        <v>0</v>
      </c>
      <c r="BY147" s="3" t="s">
        <v>0</v>
      </c>
      <c r="BZ147" s="3" t="s">
        <v>0</v>
      </c>
      <c r="CA147" s="3" t="s">
        <v>0</v>
      </c>
    </row>
    <row r="148" spans="1:79" ht="18.75" customHeight="1" x14ac:dyDescent="0.4">
      <c r="A148" s="4"/>
      <c r="B148" s="7" t="s">
        <v>57</v>
      </c>
      <c r="C148" s="7" t="s">
        <v>56</v>
      </c>
      <c r="D148" s="7" t="s">
        <v>5</v>
      </c>
      <c r="E148" s="9" t="s">
        <v>55</v>
      </c>
      <c r="F148" s="8" t="s">
        <v>18</v>
      </c>
      <c r="G148" s="7" t="s">
        <v>3</v>
      </c>
      <c r="H148" s="5" t="s">
        <v>2</v>
      </c>
      <c r="I148" s="6">
        <v>45748</v>
      </c>
      <c r="J148" s="6">
        <v>47573</v>
      </c>
      <c r="K148" s="5"/>
      <c r="L148" s="5"/>
      <c r="M148" s="5"/>
      <c r="N148" s="5"/>
      <c r="O148" s="5"/>
      <c r="P148" s="5"/>
      <c r="Q148" s="5"/>
      <c r="R148" s="5"/>
      <c r="S148" s="5"/>
      <c r="T148" s="5"/>
      <c r="U148" s="5"/>
      <c r="V148" s="5"/>
      <c r="W148" s="5"/>
      <c r="X148" s="5"/>
      <c r="Y148" s="5"/>
      <c r="Z148" s="5"/>
      <c r="AA148" s="5"/>
      <c r="AB148" s="5"/>
      <c r="AC148" s="5"/>
      <c r="AD148" s="5"/>
      <c r="AE148" s="5"/>
      <c r="AF148" s="5"/>
      <c r="AG148" s="5"/>
      <c r="AH148" s="5"/>
      <c r="AI148" s="5"/>
      <c r="AJ148" s="5"/>
      <c r="AK148" s="5"/>
      <c r="AL148" s="5"/>
      <c r="AM148" s="5"/>
      <c r="AN148" s="5"/>
      <c r="AO148" s="5"/>
      <c r="AP148" s="5"/>
      <c r="AQ148" s="5"/>
      <c r="AR148" s="5"/>
      <c r="AS148" s="5"/>
      <c r="AT148" s="5"/>
      <c r="AU148" s="5"/>
      <c r="AV148" s="5"/>
      <c r="AW148" s="5"/>
      <c r="AX148" s="5"/>
      <c r="AY148" s="5"/>
      <c r="AZ148" s="5"/>
      <c r="BA148" s="5"/>
      <c r="BB148" s="5"/>
      <c r="BC148" s="5"/>
      <c r="BD148" s="5"/>
      <c r="BE148" s="5"/>
      <c r="BF148" s="5"/>
      <c r="BG148" s="5"/>
      <c r="BH148" s="5"/>
      <c r="BI148" s="5"/>
      <c r="BJ148" s="5"/>
      <c r="BK148" s="5"/>
      <c r="BL148" s="5"/>
      <c r="BM148" s="5"/>
      <c r="BN148" s="5"/>
      <c r="BO148" s="5"/>
      <c r="BP148" s="5"/>
      <c r="BQ148" s="5"/>
      <c r="BR148" s="5"/>
      <c r="BS148" s="4"/>
      <c r="BT148" s="3" t="s">
        <v>0</v>
      </c>
      <c r="BU148" s="3" t="s">
        <v>0</v>
      </c>
      <c r="BV148" s="3" t="s">
        <v>0</v>
      </c>
      <c r="BW148" s="3" t="s">
        <v>0</v>
      </c>
      <c r="BX148" s="3" t="s">
        <v>0</v>
      </c>
      <c r="BY148" s="3" t="s">
        <v>0</v>
      </c>
      <c r="BZ148" s="3" t="s">
        <v>0</v>
      </c>
      <c r="CA148" s="3" t="s">
        <v>0</v>
      </c>
    </row>
    <row r="149" spans="1:79" ht="18.75" customHeight="1" x14ac:dyDescent="0.4">
      <c r="A149" s="23"/>
      <c r="B149" s="11" t="s">
        <v>53</v>
      </c>
      <c r="C149" s="11" t="s">
        <v>52</v>
      </c>
      <c r="D149" s="11" t="s">
        <v>5</v>
      </c>
      <c r="E149" s="11" t="s">
        <v>51</v>
      </c>
      <c r="F149" s="13" t="s">
        <v>4</v>
      </c>
      <c r="G149" s="5" t="s">
        <v>8</v>
      </c>
      <c r="H149" s="5" t="s">
        <v>2</v>
      </c>
      <c r="I149" s="6" t="s">
        <v>1</v>
      </c>
      <c r="J149" s="6" t="s">
        <v>1</v>
      </c>
      <c r="K149" s="5"/>
      <c r="L149" s="5"/>
      <c r="M149" s="5"/>
      <c r="N149" s="5"/>
      <c r="O149" s="5"/>
      <c r="P149" s="5"/>
      <c r="Q149" s="5"/>
      <c r="R149" s="5"/>
      <c r="S149" s="5"/>
      <c r="T149" s="5"/>
      <c r="U149" s="5"/>
      <c r="V149" s="5"/>
      <c r="W149" s="5"/>
      <c r="X149" s="5"/>
      <c r="Y149" s="5"/>
      <c r="Z149" s="5"/>
      <c r="AA149" s="5"/>
      <c r="AB149" s="5"/>
      <c r="AC149" s="5"/>
      <c r="AD149" s="5"/>
      <c r="AE149" s="5"/>
      <c r="AF149" s="5"/>
      <c r="AG149" s="5"/>
      <c r="AH149" s="5"/>
      <c r="AI149" s="5"/>
      <c r="AJ149" s="5"/>
      <c r="AK149" s="5"/>
      <c r="AL149" s="5"/>
      <c r="AM149" s="5"/>
      <c r="AN149" s="5"/>
      <c r="AO149" s="5"/>
      <c r="AP149" s="5"/>
      <c r="AQ149" s="5"/>
      <c r="AR149" s="5"/>
      <c r="AS149" s="5"/>
      <c r="AT149" s="5"/>
      <c r="AU149" s="5"/>
      <c r="AV149" s="5"/>
      <c r="AW149" s="5"/>
      <c r="AX149" s="5"/>
      <c r="AY149" s="5"/>
      <c r="AZ149" s="5"/>
      <c r="BA149" s="5"/>
      <c r="BB149" s="5"/>
      <c r="BC149" s="5"/>
      <c r="BD149" s="5"/>
      <c r="BE149" s="5"/>
      <c r="BF149" s="5"/>
      <c r="BG149" s="5"/>
      <c r="BH149" s="5"/>
      <c r="BI149" s="5"/>
      <c r="BJ149" s="5"/>
      <c r="BK149" s="5"/>
      <c r="BL149" s="5"/>
      <c r="BM149" s="5"/>
      <c r="BN149" s="5"/>
      <c r="BO149" s="5"/>
      <c r="BP149" s="5"/>
      <c r="BQ149" s="5"/>
      <c r="BR149" s="5"/>
      <c r="BS149" s="4"/>
      <c r="BT149" s="12" t="s">
        <v>23</v>
      </c>
      <c r="BU149" s="12" t="s">
        <v>0</v>
      </c>
      <c r="BV149" s="12" t="s">
        <v>0</v>
      </c>
      <c r="BW149" s="12" t="s">
        <v>0</v>
      </c>
      <c r="BX149" s="12" t="s">
        <v>14</v>
      </c>
      <c r="BY149" s="12" t="s">
        <v>0</v>
      </c>
      <c r="BZ149" s="12" t="s">
        <v>22</v>
      </c>
      <c r="CA149" s="12" t="s">
        <v>0</v>
      </c>
    </row>
    <row r="150" spans="1:79" ht="18.75" customHeight="1" x14ac:dyDescent="0.4">
      <c r="A150" s="4"/>
      <c r="B150" s="9" t="s">
        <v>54</v>
      </c>
      <c r="C150" s="9" t="s">
        <v>52</v>
      </c>
      <c r="D150" s="9" t="s">
        <v>5</v>
      </c>
      <c r="E150" s="9" t="s">
        <v>51</v>
      </c>
      <c r="F150" s="10" t="s">
        <v>4</v>
      </c>
      <c r="G150" s="11" t="s">
        <v>3</v>
      </c>
      <c r="H150" s="5" t="s">
        <v>7</v>
      </c>
      <c r="I150" s="6">
        <v>42186</v>
      </c>
      <c r="J150" s="6">
        <v>43617</v>
      </c>
      <c r="K150" s="5"/>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c r="AK150" s="5"/>
      <c r="AL150" s="5"/>
      <c r="AM150" s="5"/>
      <c r="AN150" s="5"/>
      <c r="AO150" s="5"/>
      <c r="AP150" s="5"/>
      <c r="AQ150" s="5"/>
      <c r="AR150" s="5"/>
      <c r="AS150" s="5"/>
      <c r="AT150" s="5"/>
      <c r="AU150" s="5"/>
      <c r="AV150" s="5"/>
      <c r="AW150" s="5"/>
      <c r="AX150" s="5"/>
      <c r="AY150" s="5"/>
      <c r="AZ150" s="5"/>
      <c r="BA150" s="5"/>
      <c r="BB150" s="5"/>
      <c r="BC150" s="5"/>
      <c r="BD150" s="5"/>
      <c r="BE150" s="5"/>
      <c r="BF150" s="5"/>
      <c r="BG150" s="5"/>
      <c r="BH150" s="5"/>
      <c r="BI150" s="5"/>
      <c r="BJ150" s="5"/>
      <c r="BK150" s="5"/>
      <c r="BL150" s="5"/>
      <c r="BM150" s="5"/>
      <c r="BN150" s="5"/>
      <c r="BO150" s="5"/>
      <c r="BP150" s="5"/>
      <c r="BQ150" s="5"/>
      <c r="BR150" s="5"/>
      <c r="BS150" s="4"/>
      <c r="BT150" s="3" t="s">
        <v>0</v>
      </c>
      <c r="BU150" s="3" t="s">
        <v>0</v>
      </c>
      <c r="BV150" s="3" t="s">
        <v>0</v>
      </c>
      <c r="BW150" s="3" t="s">
        <v>0</v>
      </c>
      <c r="BX150" s="3" t="s">
        <v>0</v>
      </c>
      <c r="BY150" s="3" t="s">
        <v>0</v>
      </c>
      <c r="BZ150" s="3" t="s">
        <v>0</v>
      </c>
      <c r="CA150" s="3" t="s">
        <v>0</v>
      </c>
    </row>
    <row r="151" spans="1:79" ht="18.75" customHeight="1" x14ac:dyDescent="0.4">
      <c r="A151" s="4"/>
      <c r="B151" s="9" t="s">
        <v>53</v>
      </c>
      <c r="C151" s="9" t="s">
        <v>52</v>
      </c>
      <c r="D151" s="9" t="s">
        <v>5</v>
      </c>
      <c r="E151" s="9" t="s">
        <v>51</v>
      </c>
      <c r="F151" s="10" t="s">
        <v>4</v>
      </c>
      <c r="G151" s="9" t="s">
        <v>3</v>
      </c>
      <c r="H151" s="5" t="s">
        <v>6</v>
      </c>
      <c r="I151" s="6">
        <v>43770</v>
      </c>
      <c r="J151" s="6">
        <v>45717</v>
      </c>
      <c r="K151" s="5"/>
      <c r="L151" s="5"/>
      <c r="M151" s="5"/>
      <c r="N151" s="5"/>
      <c r="O151" s="5"/>
      <c r="P151" s="5"/>
      <c r="Q151" s="5"/>
      <c r="R151" s="5"/>
      <c r="S151" s="5"/>
      <c r="T151" s="5"/>
      <c r="U151" s="5"/>
      <c r="V151" s="5"/>
      <c r="W151" s="5"/>
      <c r="X151" s="5"/>
      <c r="Y151" s="5"/>
      <c r="Z151" s="5"/>
      <c r="AA151" s="5"/>
      <c r="AB151" s="5"/>
      <c r="AC151" s="5"/>
      <c r="AD151" s="5"/>
      <c r="AE151" s="5"/>
      <c r="AF151" s="5"/>
      <c r="AG151" s="5"/>
      <c r="AH151" s="5"/>
      <c r="AI151" s="5"/>
      <c r="AJ151" s="5"/>
      <c r="AK151" s="5"/>
      <c r="AL151" s="5"/>
      <c r="AM151" s="5"/>
      <c r="AN151" s="5"/>
      <c r="AO151" s="5"/>
      <c r="AP151" s="5"/>
      <c r="AQ151" s="5"/>
      <c r="AR151" s="5"/>
      <c r="AS151" s="5"/>
      <c r="AT151" s="5"/>
      <c r="AU151" s="5"/>
      <c r="AV151" s="5"/>
      <c r="AW151" s="5"/>
      <c r="AX151" s="5"/>
      <c r="AY151" s="5"/>
      <c r="AZ151" s="5"/>
      <c r="BA151" s="5"/>
      <c r="BB151" s="5"/>
      <c r="BC151" s="5"/>
      <c r="BD151" s="5"/>
      <c r="BE151" s="5"/>
      <c r="BF151" s="5"/>
      <c r="BG151" s="5"/>
      <c r="BH151" s="5"/>
      <c r="BI151" s="5"/>
      <c r="BJ151" s="5"/>
      <c r="BK151" s="5"/>
      <c r="BL151" s="5"/>
      <c r="BM151" s="5"/>
      <c r="BN151" s="5"/>
      <c r="BO151" s="5"/>
      <c r="BP151" s="5"/>
      <c r="BQ151" s="5"/>
      <c r="BR151" s="5"/>
      <c r="BS151" s="4"/>
      <c r="BT151" s="3" t="s">
        <v>0</v>
      </c>
      <c r="BU151" s="3" t="s">
        <v>0</v>
      </c>
      <c r="BV151" s="3" t="s">
        <v>0</v>
      </c>
      <c r="BW151" s="3" t="s">
        <v>0</v>
      </c>
      <c r="BX151" s="3" t="s">
        <v>0</v>
      </c>
      <c r="BY151" s="3" t="s">
        <v>0</v>
      </c>
      <c r="BZ151" s="3" t="s">
        <v>0</v>
      </c>
      <c r="CA151" s="3" t="s">
        <v>0</v>
      </c>
    </row>
    <row r="152" spans="1:79" ht="18.75" customHeight="1" x14ac:dyDescent="0.4">
      <c r="A152" s="4"/>
      <c r="B152" s="7" t="s">
        <v>53</v>
      </c>
      <c r="C152" s="7" t="s">
        <v>52</v>
      </c>
      <c r="D152" s="7" t="s">
        <v>5</v>
      </c>
      <c r="E152" s="9" t="s">
        <v>51</v>
      </c>
      <c r="F152" s="8" t="s">
        <v>4</v>
      </c>
      <c r="G152" s="7" t="s">
        <v>3</v>
      </c>
      <c r="H152" s="5" t="s">
        <v>2</v>
      </c>
      <c r="I152" s="6">
        <v>45352</v>
      </c>
      <c r="J152" s="6">
        <v>46631</v>
      </c>
      <c r="K152" s="5"/>
      <c r="L152" s="5"/>
      <c r="M152" s="5"/>
      <c r="N152" s="5"/>
      <c r="O152" s="5"/>
      <c r="P152" s="5"/>
      <c r="Q152" s="5"/>
      <c r="R152" s="5"/>
      <c r="S152" s="5"/>
      <c r="T152" s="5"/>
      <c r="U152" s="5"/>
      <c r="V152" s="5"/>
      <c r="W152" s="5"/>
      <c r="X152" s="5"/>
      <c r="Y152" s="5"/>
      <c r="Z152" s="5"/>
      <c r="AA152" s="5"/>
      <c r="AB152" s="5"/>
      <c r="AC152" s="5"/>
      <c r="AD152" s="5"/>
      <c r="AE152" s="5"/>
      <c r="AF152" s="5"/>
      <c r="AG152" s="5"/>
      <c r="AH152" s="5"/>
      <c r="AI152" s="5"/>
      <c r="AJ152" s="5"/>
      <c r="AK152" s="5"/>
      <c r="AL152" s="5"/>
      <c r="AM152" s="5"/>
      <c r="AN152" s="5"/>
      <c r="AO152" s="5"/>
      <c r="AP152" s="5"/>
      <c r="AQ152" s="5"/>
      <c r="AR152" s="5"/>
      <c r="AS152" s="5"/>
      <c r="AT152" s="5"/>
      <c r="AU152" s="5"/>
      <c r="AV152" s="5"/>
      <c r="AW152" s="5"/>
      <c r="AX152" s="5"/>
      <c r="AY152" s="5"/>
      <c r="AZ152" s="5"/>
      <c r="BA152" s="5"/>
      <c r="BB152" s="5"/>
      <c r="BC152" s="5"/>
      <c r="BD152" s="5"/>
      <c r="BE152" s="5"/>
      <c r="BF152" s="5"/>
      <c r="BG152" s="5"/>
      <c r="BH152" s="5"/>
      <c r="BI152" s="5"/>
      <c r="BJ152" s="5"/>
      <c r="BK152" s="5"/>
      <c r="BL152" s="5"/>
      <c r="BM152" s="5"/>
      <c r="BN152" s="5"/>
      <c r="BO152" s="5"/>
      <c r="BP152" s="5"/>
      <c r="BQ152" s="5"/>
      <c r="BR152" s="5"/>
      <c r="BS152" s="4"/>
      <c r="BT152" s="3" t="s">
        <v>0</v>
      </c>
      <c r="BU152" s="3" t="s">
        <v>0</v>
      </c>
      <c r="BV152" s="3" t="s">
        <v>0</v>
      </c>
      <c r="BW152" s="3" t="s">
        <v>0</v>
      </c>
      <c r="BX152" s="3" t="s">
        <v>0</v>
      </c>
      <c r="BY152" s="3" t="s">
        <v>0</v>
      </c>
      <c r="BZ152" s="3" t="s">
        <v>0</v>
      </c>
      <c r="CA152" s="3" t="s">
        <v>0</v>
      </c>
    </row>
    <row r="153" spans="1:79" ht="18.75" customHeight="1" x14ac:dyDescent="0.4">
      <c r="A153" s="23"/>
      <c r="B153" s="21" t="s">
        <v>50</v>
      </c>
      <c r="C153" s="21" t="s">
        <v>49</v>
      </c>
      <c r="D153" s="21" t="s">
        <v>5</v>
      </c>
      <c r="E153" s="21" t="s">
        <v>48</v>
      </c>
      <c r="F153" s="22" t="s">
        <v>4</v>
      </c>
      <c r="G153" s="15" t="s">
        <v>8</v>
      </c>
      <c r="H153" s="15" t="s">
        <v>2</v>
      </c>
      <c r="I153" s="16">
        <v>44013</v>
      </c>
      <c r="J153" s="16">
        <v>45839</v>
      </c>
      <c r="K153" s="15"/>
      <c r="L153" s="15"/>
      <c r="M153" s="15"/>
      <c r="N153" s="15"/>
      <c r="O153" s="15"/>
      <c r="P153" s="15"/>
      <c r="Q153" s="15"/>
      <c r="R153" s="15"/>
      <c r="S153" s="15"/>
      <c r="T153" s="15"/>
      <c r="U153" s="15"/>
      <c r="V153" s="15"/>
      <c r="W153" s="15"/>
      <c r="X153" s="15"/>
      <c r="Y153" s="15"/>
      <c r="Z153" s="15"/>
      <c r="AA153" s="15"/>
      <c r="AB153" s="15"/>
      <c r="AC153" s="15"/>
      <c r="AD153" s="15"/>
      <c r="AE153" s="15"/>
      <c r="AF153" s="15"/>
      <c r="AG153" s="15"/>
      <c r="AH153" s="15"/>
      <c r="AI153" s="15"/>
      <c r="AJ153" s="15"/>
      <c r="AK153" s="15"/>
      <c r="AL153" s="15"/>
      <c r="AM153" s="15"/>
      <c r="AN153" s="15"/>
      <c r="AO153" s="15"/>
      <c r="AP153" s="15"/>
      <c r="AQ153" s="15"/>
      <c r="AR153" s="15"/>
      <c r="AS153" s="15"/>
      <c r="AT153" s="15"/>
      <c r="AU153" s="15"/>
      <c r="AV153" s="15"/>
      <c r="AW153" s="15"/>
      <c r="AX153" s="15"/>
      <c r="AY153" s="15"/>
      <c r="AZ153" s="15"/>
      <c r="BA153" s="15"/>
      <c r="BB153" s="15"/>
      <c r="BC153" s="15"/>
      <c r="BD153" s="15"/>
      <c r="BE153" s="15"/>
      <c r="BF153" s="15"/>
      <c r="BG153" s="15"/>
      <c r="BH153" s="15"/>
      <c r="BI153" s="15"/>
      <c r="BJ153" s="15"/>
      <c r="BK153" s="15"/>
      <c r="BL153" s="15"/>
      <c r="BM153" s="15"/>
      <c r="BN153" s="15"/>
      <c r="BO153" s="15"/>
      <c r="BP153" s="15"/>
      <c r="BQ153" s="15"/>
      <c r="BR153" s="15"/>
      <c r="BS153" s="14"/>
      <c r="BT153" s="12" t="s">
        <v>23</v>
      </c>
      <c r="BU153" s="12" t="s">
        <v>0</v>
      </c>
      <c r="BV153" s="12" t="s">
        <v>0</v>
      </c>
      <c r="BW153" s="12" t="s">
        <v>0</v>
      </c>
      <c r="BX153" s="12" t="s">
        <v>14</v>
      </c>
      <c r="BY153" s="12" t="s">
        <v>0</v>
      </c>
      <c r="BZ153" s="12" t="s">
        <v>22</v>
      </c>
      <c r="CA153" s="12" t="s">
        <v>47</v>
      </c>
    </row>
    <row r="154" spans="1:79" ht="18.75" customHeight="1" x14ac:dyDescent="0.4">
      <c r="A154" s="4"/>
      <c r="B154" s="19" t="s">
        <v>50</v>
      </c>
      <c r="C154" s="19" t="s">
        <v>49</v>
      </c>
      <c r="D154" s="19" t="s">
        <v>5</v>
      </c>
      <c r="E154" s="19" t="s">
        <v>48</v>
      </c>
      <c r="F154" s="20" t="s">
        <v>4</v>
      </c>
      <c r="G154" s="21" t="s">
        <v>3</v>
      </c>
      <c r="H154" s="15" t="s">
        <v>7</v>
      </c>
      <c r="I154" s="16">
        <v>44835</v>
      </c>
      <c r="J154" s="16">
        <v>45016</v>
      </c>
      <c r="K154" s="15"/>
      <c r="L154" s="15"/>
      <c r="M154" s="15"/>
      <c r="N154" s="15"/>
      <c r="O154" s="15"/>
      <c r="P154" s="15"/>
      <c r="Q154" s="15"/>
      <c r="R154" s="15"/>
      <c r="S154" s="15"/>
      <c r="T154" s="15"/>
      <c r="U154" s="15"/>
      <c r="V154" s="15"/>
      <c r="W154" s="15"/>
      <c r="X154" s="15"/>
      <c r="Y154" s="15"/>
      <c r="Z154" s="15"/>
      <c r="AA154" s="15"/>
      <c r="AB154" s="15"/>
      <c r="AC154" s="15"/>
      <c r="AD154" s="15"/>
      <c r="AE154" s="15"/>
      <c r="AF154" s="15"/>
      <c r="AG154" s="15"/>
      <c r="AH154" s="15"/>
      <c r="AI154" s="15"/>
      <c r="AJ154" s="15"/>
      <c r="AK154" s="15"/>
      <c r="AL154" s="15"/>
      <c r="AM154" s="15"/>
      <c r="AN154" s="15"/>
      <c r="AO154" s="15"/>
      <c r="AP154" s="15"/>
      <c r="AQ154" s="15"/>
      <c r="AR154" s="15"/>
      <c r="AS154" s="15"/>
      <c r="AT154" s="15"/>
      <c r="AU154" s="15"/>
      <c r="AV154" s="15"/>
      <c r="AW154" s="15"/>
      <c r="AX154" s="15"/>
      <c r="AY154" s="15"/>
      <c r="AZ154" s="15"/>
      <c r="BA154" s="15"/>
      <c r="BB154" s="15"/>
      <c r="BC154" s="15"/>
      <c r="BD154" s="15"/>
      <c r="BE154" s="15"/>
      <c r="BF154" s="15"/>
      <c r="BG154" s="15"/>
      <c r="BH154" s="15"/>
      <c r="BI154" s="15"/>
      <c r="BJ154" s="15"/>
      <c r="BK154" s="15"/>
      <c r="BL154" s="15"/>
      <c r="BM154" s="15"/>
      <c r="BN154" s="15"/>
      <c r="BO154" s="15"/>
      <c r="BP154" s="15"/>
      <c r="BQ154" s="15"/>
      <c r="BR154" s="15"/>
      <c r="BS154" s="14"/>
      <c r="BT154" s="3" t="s">
        <v>0</v>
      </c>
      <c r="BU154" s="3" t="s">
        <v>0</v>
      </c>
      <c r="BV154" s="3" t="s">
        <v>0</v>
      </c>
      <c r="BW154" s="3" t="s">
        <v>0</v>
      </c>
      <c r="BX154" s="3" t="s">
        <v>0</v>
      </c>
      <c r="BY154" s="3" t="s">
        <v>0</v>
      </c>
      <c r="BZ154" s="3" t="s">
        <v>0</v>
      </c>
      <c r="CA154" s="3" t="s">
        <v>0</v>
      </c>
    </row>
    <row r="155" spans="1:79" ht="18.75" customHeight="1" x14ac:dyDescent="0.4">
      <c r="A155" s="4"/>
      <c r="B155" s="19" t="s">
        <v>50</v>
      </c>
      <c r="C155" s="19" t="s">
        <v>49</v>
      </c>
      <c r="D155" s="19" t="s">
        <v>5</v>
      </c>
      <c r="E155" s="19" t="s">
        <v>48</v>
      </c>
      <c r="F155" s="20" t="s">
        <v>4</v>
      </c>
      <c r="G155" s="19" t="s">
        <v>3</v>
      </c>
      <c r="H155" s="15" t="s">
        <v>6</v>
      </c>
      <c r="I155" s="16">
        <v>45200</v>
      </c>
      <c r="J155" s="16">
        <v>45868</v>
      </c>
      <c r="K155" s="15"/>
      <c r="L155" s="15"/>
      <c r="M155" s="15"/>
      <c r="N155" s="15"/>
      <c r="O155" s="15"/>
      <c r="P155" s="15"/>
      <c r="Q155" s="15"/>
      <c r="R155" s="15"/>
      <c r="S155" s="15"/>
      <c r="T155" s="15"/>
      <c r="U155" s="15"/>
      <c r="V155" s="15"/>
      <c r="W155" s="15"/>
      <c r="X155" s="15"/>
      <c r="Y155" s="15"/>
      <c r="Z155" s="15"/>
      <c r="AA155" s="15"/>
      <c r="AB155" s="15"/>
      <c r="AC155" s="15"/>
      <c r="AD155" s="15"/>
      <c r="AE155" s="15"/>
      <c r="AF155" s="15"/>
      <c r="AG155" s="15"/>
      <c r="AH155" s="15"/>
      <c r="AI155" s="15"/>
      <c r="AJ155" s="15"/>
      <c r="AK155" s="15"/>
      <c r="AL155" s="15"/>
      <c r="AM155" s="15"/>
      <c r="AN155" s="15"/>
      <c r="AO155" s="15"/>
      <c r="AP155" s="15"/>
      <c r="AQ155" s="15"/>
      <c r="AR155" s="15"/>
      <c r="AS155" s="15"/>
      <c r="AT155" s="15"/>
      <c r="AU155" s="15"/>
      <c r="AV155" s="15"/>
      <c r="AW155" s="15"/>
      <c r="AX155" s="15"/>
      <c r="AY155" s="15"/>
      <c r="AZ155" s="15"/>
      <c r="BA155" s="15"/>
      <c r="BB155" s="15"/>
      <c r="BC155" s="15"/>
      <c r="BD155" s="15"/>
      <c r="BE155" s="15"/>
      <c r="BF155" s="15"/>
      <c r="BG155" s="15"/>
      <c r="BH155" s="15"/>
      <c r="BI155" s="15"/>
      <c r="BJ155" s="15"/>
      <c r="BK155" s="15"/>
      <c r="BL155" s="15"/>
      <c r="BM155" s="15"/>
      <c r="BN155" s="15"/>
      <c r="BO155" s="15"/>
      <c r="BP155" s="15"/>
      <c r="BQ155" s="15"/>
      <c r="BR155" s="15"/>
      <c r="BS155" s="14"/>
      <c r="BT155" s="3" t="s">
        <v>0</v>
      </c>
      <c r="BU155" s="3" t="s">
        <v>0</v>
      </c>
      <c r="BV155" s="3" t="s">
        <v>0</v>
      </c>
      <c r="BW155" s="3" t="s">
        <v>0</v>
      </c>
      <c r="BX155" s="3" t="s">
        <v>0</v>
      </c>
      <c r="BY155" s="3" t="s">
        <v>0</v>
      </c>
      <c r="BZ155" s="3" t="s">
        <v>0</v>
      </c>
      <c r="CA155" s="3" t="s">
        <v>0</v>
      </c>
    </row>
    <row r="156" spans="1:79" ht="18.75" customHeight="1" x14ac:dyDescent="0.4">
      <c r="A156" s="4"/>
      <c r="B156" s="17" t="s">
        <v>50</v>
      </c>
      <c r="C156" s="17" t="s">
        <v>49</v>
      </c>
      <c r="D156" s="17" t="s">
        <v>5</v>
      </c>
      <c r="E156" s="19" t="s">
        <v>48</v>
      </c>
      <c r="F156" s="18" t="s">
        <v>4</v>
      </c>
      <c r="G156" s="17" t="s">
        <v>3</v>
      </c>
      <c r="H156" s="15" t="s">
        <v>2</v>
      </c>
      <c r="I156" s="16">
        <v>45839</v>
      </c>
      <c r="J156" s="16">
        <v>47664</v>
      </c>
      <c r="K156" s="15"/>
      <c r="L156" s="15"/>
      <c r="M156" s="15"/>
      <c r="N156" s="15"/>
      <c r="O156" s="15"/>
      <c r="P156" s="15"/>
      <c r="Q156" s="15"/>
      <c r="R156" s="15"/>
      <c r="S156" s="15"/>
      <c r="T156" s="15"/>
      <c r="U156" s="15"/>
      <c r="V156" s="15"/>
      <c r="W156" s="15"/>
      <c r="X156" s="15"/>
      <c r="Y156" s="15"/>
      <c r="Z156" s="15"/>
      <c r="AA156" s="15"/>
      <c r="AB156" s="15"/>
      <c r="AC156" s="15"/>
      <c r="AD156" s="15"/>
      <c r="AE156" s="15"/>
      <c r="AF156" s="15"/>
      <c r="AG156" s="15"/>
      <c r="AH156" s="15"/>
      <c r="AI156" s="15"/>
      <c r="AJ156" s="15"/>
      <c r="AK156" s="15"/>
      <c r="AL156" s="15"/>
      <c r="AM156" s="15"/>
      <c r="AN156" s="15"/>
      <c r="AO156" s="15"/>
      <c r="AP156" s="15"/>
      <c r="AQ156" s="15"/>
      <c r="AR156" s="15"/>
      <c r="AS156" s="15"/>
      <c r="AT156" s="15"/>
      <c r="AU156" s="15"/>
      <c r="AV156" s="15"/>
      <c r="AW156" s="15"/>
      <c r="AX156" s="15"/>
      <c r="AY156" s="15"/>
      <c r="AZ156" s="15"/>
      <c r="BA156" s="15"/>
      <c r="BB156" s="15"/>
      <c r="BC156" s="15"/>
      <c r="BD156" s="15"/>
      <c r="BE156" s="15"/>
      <c r="BF156" s="15"/>
      <c r="BG156" s="15"/>
      <c r="BH156" s="15"/>
      <c r="BI156" s="15"/>
      <c r="BJ156" s="15"/>
      <c r="BK156" s="15"/>
      <c r="BL156" s="15"/>
      <c r="BM156" s="15"/>
      <c r="BN156" s="15"/>
      <c r="BO156" s="15"/>
      <c r="BP156" s="15"/>
      <c r="BQ156" s="15"/>
      <c r="BR156" s="15"/>
      <c r="BS156" s="14"/>
      <c r="BT156" s="3" t="s">
        <v>0</v>
      </c>
      <c r="BU156" s="3" t="s">
        <v>0</v>
      </c>
      <c r="BV156" s="3" t="s">
        <v>0</v>
      </c>
      <c r="BW156" s="3" t="s">
        <v>0</v>
      </c>
      <c r="BX156" s="3" t="s">
        <v>0</v>
      </c>
      <c r="BY156" s="3" t="s">
        <v>0</v>
      </c>
      <c r="BZ156" s="3" t="s">
        <v>0</v>
      </c>
      <c r="CA156" s="3" t="s">
        <v>0</v>
      </c>
    </row>
    <row r="157" spans="1:79" ht="18.75" customHeight="1" x14ac:dyDescent="0.4">
      <c r="A157" s="4"/>
      <c r="B157" s="11" t="s">
        <v>46</v>
      </c>
      <c r="C157" s="11" t="s">
        <v>45</v>
      </c>
      <c r="D157" s="11" t="s">
        <v>5</v>
      </c>
      <c r="E157" s="11" t="s">
        <v>44</v>
      </c>
      <c r="F157" s="13" t="s">
        <v>4</v>
      </c>
      <c r="G157" s="5" t="s">
        <v>8</v>
      </c>
      <c r="H157" s="5" t="s">
        <v>2</v>
      </c>
      <c r="I157" s="6">
        <v>43556</v>
      </c>
      <c r="J157" s="6">
        <v>46722</v>
      </c>
      <c r="K157" s="5"/>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c r="AK157" s="5"/>
      <c r="AL157" s="5"/>
      <c r="AM157" s="5"/>
      <c r="AN157" s="5"/>
      <c r="AO157" s="5"/>
      <c r="AP157" s="5"/>
      <c r="AQ157" s="5"/>
      <c r="AR157" s="5"/>
      <c r="AS157" s="5"/>
      <c r="AT157" s="5"/>
      <c r="AU157" s="5"/>
      <c r="AV157" s="5"/>
      <c r="AW157" s="5"/>
      <c r="AX157" s="5"/>
      <c r="AY157" s="5"/>
      <c r="AZ157" s="5"/>
      <c r="BA157" s="5"/>
      <c r="BB157" s="5"/>
      <c r="BC157" s="5"/>
      <c r="BD157" s="5"/>
      <c r="BE157" s="5"/>
      <c r="BF157" s="5"/>
      <c r="BG157" s="5"/>
      <c r="BH157" s="5"/>
      <c r="BI157" s="5"/>
      <c r="BJ157" s="5"/>
      <c r="BK157" s="5"/>
      <c r="BL157" s="5"/>
      <c r="BM157" s="5"/>
      <c r="BN157" s="5"/>
      <c r="BO157" s="5"/>
      <c r="BP157" s="5"/>
      <c r="BQ157" s="5"/>
      <c r="BR157" s="5"/>
      <c r="BS157" s="4"/>
      <c r="BT157" s="12" t="s">
        <v>23</v>
      </c>
      <c r="BU157" s="12" t="s">
        <v>0</v>
      </c>
      <c r="BV157" s="12" t="s">
        <v>0</v>
      </c>
      <c r="BW157" s="12" t="s">
        <v>0</v>
      </c>
      <c r="BX157" s="12" t="s">
        <v>14</v>
      </c>
      <c r="BY157" s="12" t="s">
        <v>0</v>
      </c>
      <c r="BZ157" s="12" t="s">
        <v>22</v>
      </c>
      <c r="CA157" s="12" t="s">
        <v>47</v>
      </c>
    </row>
    <row r="158" spans="1:79" ht="18.75" customHeight="1" x14ac:dyDescent="0.4">
      <c r="A158" s="4"/>
      <c r="B158" s="9" t="s">
        <v>46</v>
      </c>
      <c r="C158" s="9" t="s">
        <v>45</v>
      </c>
      <c r="D158" s="9" t="s">
        <v>5</v>
      </c>
      <c r="E158" s="9" t="s">
        <v>44</v>
      </c>
      <c r="F158" s="10" t="s">
        <v>4</v>
      </c>
      <c r="G158" s="11" t="s">
        <v>3</v>
      </c>
      <c r="H158" s="5" t="s">
        <v>7</v>
      </c>
      <c r="I158" s="6">
        <v>45017</v>
      </c>
      <c r="J158" s="6">
        <v>45717</v>
      </c>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c r="AQ158" s="5"/>
      <c r="AR158" s="5"/>
      <c r="AS158" s="5"/>
      <c r="AT158" s="5"/>
      <c r="AU158" s="5"/>
      <c r="AV158" s="5"/>
      <c r="AW158" s="5"/>
      <c r="AX158" s="5"/>
      <c r="AY158" s="5"/>
      <c r="AZ158" s="5"/>
      <c r="BA158" s="5"/>
      <c r="BB158" s="5"/>
      <c r="BC158" s="5"/>
      <c r="BD158" s="5"/>
      <c r="BE158" s="5"/>
      <c r="BF158" s="5"/>
      <c r="BG158" s="5"/>
      <c r="BH158" s="5"/>
      <c r="BI158" s="5"/>
      <c r="BJ158" s="5"/>
      <c r="BK158" s="5"/>
      <c r="BL158" s="5"/>
      <c r="BM158" s="5"/>
      <c r="BN158" s="5"/>
      <c r="BO158" s="5"/>
      <c r="BP158" s="5"/>
      <c r="BQ158" s="5"/>
      <c r="BR158" s="5"/>
      <c r="BS158" s="4"/>
      <c r="BT158" s="3" t="s">
        <v>0</v>
      </c>
      <c r="BU158" s="3" t="s">
        <v>0</v>
      </c>
      <c r="BV158" s="3" t="s">
        <v>0</v>
      </c>
      <c r="BW158" s="3" t="s">
        <v>0</v>
      </c>
      <c r="BX158" s="3" t="s">
        <v>0</v>
      </c>
      <c r="BY158" s="3" t="s">
        <v>0</v>
      </c>
      <c r="BZ158" s="3" t="s">
        <v>0</v>
      </c>
      <c r="CA158" s="3" t="s">
        <v>0</v>
      </c>
    </row>
    <row r="159" spans="1:79" ht="18.75" customHeight="1" x14ac:dyDescent="0.4">
      <c r="A159" s="4"/>
      <c r="B159" s="9" t="s">
        <v>46</v>
      </c>
      <c r="C159" s="9" t="s">
        <v>45</v>
      </c>
      <c r="D159" s="9" t="s">
        <v>5</v>
      </c>
      <c r="E159" s="9" t="s">
        <v>44</v>
      </c>
      <c r="F159" s="10" t="s">
        <v>4</v>
      </c>
      <c r="G159" s="9" t="s">
        <v>3</v>
      </c>
      <c r="H159" s="5" t="s">
        <v>6</v>
      </c>
      <c r="I159" s="6">
        <v>45748</v>
      </c>
      <c r="J159" s="6">
        <v>46447</v>
      </c>
      <c r="K159" s="5"/>
      <c r="L159" s="5"/>
      <c r="M159" s="5"/>
      <c r="N159" s="5"/>
      <c r="O159" s="5"/>
      <c r="P159" s="5"/>
      <c r="Q159" s="5"/>
      <c r="R159" s="5"/>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c r="AQ159" s="5"/>
      <c r="AR159" s="5"/>
      <c r="AS159" s="5"/>
      <c r="AT159" s="5"/>
      <c r="AU159" s="5"/>
      <c r="AV159" s="5"/>
      <c r="AW159" s="5"/>
      <c r="AX159" s="5"/>
      <c r="AY159" s="5"/>
      <c r="AZ159" s="5"/>
      <c r="BA159" s="5"/>
      <c r="BB159" s="5"/>
      <c r="BC159" s="5"/>
      <c r="BD159" s="5"/>
      <c r="BE159" s="5"/>
      <c r="BF159" s="5"/>
      <c r="BG159" s="5"/>
      <c r="BH159" s="5"/>
      <c r="BI159" s="5"/>
      <c r="BJ159" s="5"/>
      <c r="BK159" s="5"/>
      <c r="BL159" s="5"/>
      <c r="BM159" s="5"/>
      <c r="BN159" s="5"/>
      <c r="BO159" s="5"/>
      <c r="BP159" s="5"/>
      <c r="BQ159" s="5"/>
      <c r="BR159" s="5"/>
      <c r="BS159" s="4"/>
      <c r="BT159" s="3" t="s">
        <v>0</v>
      </c>
      <c r="BU159" s="3" t="s">
        <v>0</v>
      </c>
      <c r="BV159" s="3" t="s">
        <v>0</v>
      </c>
      <c r="BW159" s="3" t="s">
        <v>0</v>
      </c>
      <c r="BX159" s="3" t="s">
        <v>0</v>
      </c>
      <c r="BY159" s="3" t="s">
        <v>0</v>
      </c>
      <c r="BZ159" s="3" t="s">
        <v>0</v>
      </c>
      <c r="CA159" s="3" t="s">
        <v>0</v>
      </c>
    </row>
    <row r="160" spans="1:79" ht="18.75" customHeight="1" x14ac:dyDescent="0.4">
      <c r="A160" s="4"/>
      <c r="B160" s="7" t="s">
        <v>46</v>
      </c>
      <c r="C160" s="7" t="s">
        <v>45</v>
      </c>
      <c r="D160" s="7" t="s">
        <v>5</v>
      </c>
      <c r="E160" s="7" t="s">
        <v>44</v>
      </c>
      <c r="F160" s="8" t="s">
        <v>4</v>
      </c>
      <c r="G160" s="7" t="s">
        <v>3</v>
      </c>
      <c r="H160" s="5" t="s">
        <v>2</v>
      </c>
      <c r="I160" s="6">
        <v>46753</v>
      </c>
      <c r="J160" s="6">
        <v>48274</v>
      </c>
      <c r="K160" s="5"/>
      <c r="L160" s="5"/>
      <c r="M160" s="5"/>
      <c r="N160" s="5"/>
      <c r="O160" s="5"/>
      <c r="P160" s="5"/>
      <c r="Q160" s="5"/>
      <c r="R160" s="5"/>
      <c r="S160" s="5"/>
      <c r="T160" s="5"/>
      <c r="U160" s="5"/>
      <c r="V160" s="5"/>
      <c r="W160" s="5"/>
      <c r="X160" s="5"/>
      <c r="Y160" s="5"/>
      <c r="Z160" s="5"/>
      <c r="AA160" s="5"/>
      <c r="AB160" s="5"/>
      <c r="AC160" s="5"/>
      <c r="AD160" s="5"/>
      <c r="AE160" s="5"/>
      <c r="AF160" s="5"/>
      <c r="AG160" s="5"/>
      <c r="AH160" s="5"/>
      <c r="AI160" s="5"/>
      <c r="AJ160" s="5"/>
      <c r="AK160" s="5"/>
      <c r="AL160" s="5"/>
      <c r="AM160" s="5"/>
      <c r="AN160" s="5"/>
      <c r="AO160" s="5"/>
      <c r="AP160" s="5"/>
      <c r="AQ160" s="5"/>
      <c r="AR160" s="5"/>
      <c r="AS160" s="5"/>
      <c r="AT160" s="5"/>
      <c r="AU160" s="5"/>
      <c r="AV160" s="5"/>
      <c r="AW160" s="5"/>
      <c r="AX160" s="5"/>
      <c r="AY160" s="5"/>
      <c r="AZ160" s="5"/>
      <c r="BA160" s="5"/>
      <c r="BB160" s="5"/>
      <c r="BC160" s="5"/>
      <c r="BD160" s="5"/>
      <c r="BE160" s="5"/>
      <c r="BF160" s="5"/>
      <c r="BG160" s="5"/>
      <c r="BH160" s="5"/>
      <c r="BI160" s="5"/>
      <c r="BJ160" s="5"/>
      <c r="BK160" s="5"/>
      <c r="BL160" s="5"/>
      <c r="BM160" s="5"/>
      <c r="BN160" s="5"/>
      <c r="BO160" s="5"/>
      <c r="BP160" s="5"/>
      <c r="BQ160" s="5"/>
      <c r="BR160" s="5"/>
      <c r="BS160" s="4"/>
      <c r="BT160" s="3" t="s">
        <v>0</v>
      </c>
      <c r="BU160" s="3" t="s">
        <v>0</v>
      </c>
      <c r="BV160" s="3" t="s">
        <v>0</v>
      </c>
      <c r="BW160" s="3" t="s">
        <v>0</v>
      </c>
      <c r="BX160" s="3" t="s">
        <v>0</v>
      </c>
      <c r="BY160" s="3" t="s">
        <v>0</v>
      </c>
      <c r="BZ160" s="3" t="s">
        <v>0</v>
      </c>
      <c r="CA160" s="3" t="s">
        <v>0</v>
      </c>
    </row>
    <row r="161" spans="1:79" ht="18.75" customHeight="1" x14ac:dyDescent="0.4">
      <c r="A161" s="4"/>
      <c r="B161" s="11" t="s">
        <v>42</v>
      </c>
      <c r="C161" s="11" t="s">
        <v>41</v>
      </c>
      <c r="D161" s="11" t="s">
        <v>5</v>
      </c>
      <c r="E161" s="11" t="s">
        <v>33</v>
      </c>
      <c r="F161" s="13" t="s">
        <v>4</v>
      </c>
      <c r="G161" s="5" t="s">
        <v>8</v>
      </c>
      <c r="H161" s="5" t="s">
        <v>2</v>
      </c>
      <c r="I161" s="6">
        <v>44652</v>
      </c>
      <c r="J161" s="6" t="s">
        <v>40</v>
      </c>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c r="AL161" s="5"/>
      <c r="AM161" s="5"/>
      <c r="AN161" s="5"/>
      <c r="AO161" s="5"/>
      <c r="AP161" s="5"/>
      <c r="AQ161" s="5"/>
      <c r="AR161" s="5"/>
      <c r="AS161" s="5"/>
      <c r="AT161" s="5"/>
      <c r="AU161" s="5"/>
      <c r="AV161" s="5"/>
      <c r="AW161" s="5"/>
      <c r="AX161" s="5"/>
      <c r="AY161" s="5"/>
      <c r="AZ161" s="5"/>
      <c r="BA161" s="5"/>
      <c r="BB161" s="5"/>
      <c r="BC161" s="5"/>
      <c r="BD161" s="5"/>
      <c r="BE161" s="5"/>
      <c r="BF161" s="5"/>
      <c r="BG161" s="5"/>
      <c r="BH161" s="5"/>
      <c r="BI161" s="5"/>
      <c r="BJ161" s="5"/>
      <c r="BK161" s="5"/>
      <c r="BL161" s="5"/>
      <c r="BM161" s="5"/>
      <c r="BN161" s="5"/>
      <c r="BO161" s="5"/>
      <c r="BP161" s="5"/>
      <c r="BQ161" s="5"/>
      <c r="BR161" s="5"/>
      <c r="BS161" s="4"/>
      <c r="BT161" s="12" t="s">
        <v>23</v>
      </c>
      <c r="BU161" s="12" t="s">
        <v>43</v>
      </c>
      <c r="BV161" s="12" t="s">
        <v>0</v>
      </c>
      <c r="BW161" s="12" t="s">
        <v>0</v>
      </c>
      <c r="BX161" s="12" t="s">
        <v>14</v>
      </c>
      <c r="BY161" s="12" t="s">
        <v>0</v>
      </c>
      <c r="BZ161" s="12" t="s">
        <v>13</v>
      </c>
      <c r="CA161" s="12" t="s">
        <v>0</v>
      </c>
    </row>
    <row r="162" spans="1:79" ht="18.75" customHeight="1" x14ac:dyDescent="0.4">
      <c r="A162" s="4"/>
      <c r="B162" s="9" t="s">
        <v>42</v>
      </c>
      <c r="C162" s="9" t="s">
        <v>41</v>
      </c>
      <c r="D162" s="9" t="s">
        <v>5</v>
      </c>
      <c r="E162" s="9" t="s">
        <v>33</v>
      </c>
      <c r="F162" s="10" t="s">
        <v>4</v>
      </c>
      <c r="G162" s="11" t="s">
        <v>3</v>
      </c>
      <c r="H162" s="5" t="s">
        <v>7</v>
      </c>
      <c r="I162" s="6" t="s">
        <v>1</v>
      </c>
      <c r="J162" s="6" t="s">
        <v>1</v>
      </c>
      <c r="K162" s="5"/>
      <c r="L162" s="5"/>
      <c r="M162" s="5"/>
      <c r="N162" s="5"/>
      <c r="O162" s="5"/>
      <c r="P162" s="5"/>
      <c r="Q162" s="5"/>
      <c r="R162" s="5"/>
      <c r="S162" s="5"/>
      <c r="T162" s="5"/>
      <c r="U162" s="5"/>
      <c r="V162" s="5"/>
      <c r="W162" s="5"/>
      <c r="X162" s="5"/>
      <c r="Y162" s="5"/>
      <c r="Z162" s="5"/>
      <c r="AA162" s="5"/>
      <c r="AB162" s="5"/>
      <c r="AC162" s="5"/>
      <c r="AD162" s="5"/>
      <c r="AE162" s="5"/>
      <c r="AF162" s="5"/>
      <c r="AG162" s="5"/>
      <c r="AH162" s="5"/>
      <c r="AI162" s="5"/>
      <c r="AJ162" s="5"/>
      <c r="AK162" s="5"/>
      <c r="AL162" s="5"/>
      <c r="AM162" s="5"/>
      <c r="AN162" s="5"/>
      <c r="AO162" s="5"/>
      <c r="AP162" s="5"/>
      <c r="AQ162" s="5"/>
      <c r="AR162" s="5"/>
      <c r="AS162" s="5"/>
      <c r="AT162" s="5"/>
      <c r="AU162" s="5"/>
      <c r="AV162" s="5"/>
      <c r="AW162" s="5"/>
      <c r="AX162" s="5"/>
      <c r="AY162" s="5"/>
      <c r="AZ162" s="5"/>
      <c r="BA162" s="5"/>
      <c r="BB162" s="5"/>
      <c r="BC162" s="5"/>
      <c r="BD162" s="5"/>
      <c r="BE162" s="5"/>
      <c r="BF162" s="5"/>
      <c r="BG162" s="5"/>
      <c r="BH162" s="5"/>
      <c r="BI162" s="5"/>
      <c r="BJ162" s="5"/>
      <c r="BK162" s="5"/>
      <c r="BL162" s="5"/>
      <c r="BM162" s="5"/>
      <c r="BN162" s="5"/>
      <c r="BO162" s="5"/>
      <c r="BP162" s="5"/>
      <c r="BQ162" s="5"/>
      <c r="BR162" s="5"/>
      <c r="BS162" s="4"/>
      <c r="BT162" s="3" t="s">
        <v>0</v>
      </c>
      <c r="BU162" s="3" t="s">
        <v>0</v>
      </c>
      <c r="BV162" s="3" t="s">
        <v>0</v>
      </c>
      <c r="BW162" s="3" t="s">
        <v>0</v>
      </c>
      <c r="BX162" s="3" t="s">
        <v>0</v>
      </c>
      <c r="BY162" s="3" t="s">
        <v>0</v>
      </c>
      <c r="BZ162" s="3" t="s">
        <v>0</v>
      </c>
      <c r="CA162" s="3" t="s">
        <v>0</v>
      </c>
    </row>
    <row r="163" spans="1:79" ht="18.75" customHeight="1" x14ac:dyDescent="0.4">
      <c r="A163" s="4"/>
      <c r="B163" s="9" t="s">
        <v>42</v>
      </c>
      <c r="C163" s="9" t="s">
        <v>41</v>
      </c>
      <c r="D163" s="9" t="s">
        <v>5</v>
      </c>
      <c r="E163" s="9" t="s">
        <v>33</v>
      </c>
      <c r="F163" s="10" t="s">
        <v>4</v>
      </c>
      <c r="G163" s="9" t="s">
        <v>3</v>
      </c>
      <c r="H163" s="5" t="s">
        <v>6</v>
      </c>
      <c r="I163" s="6" t="s">
        <v>1</v>
      </c>
      <c r="J163" s="6" t="s">
        <v>1</v>
      </c>
      <c r="K163" s="5"/>
      <c r="L163" s="5"/>
      <c r="M163" s="5"/>
      <c r="N163" s="5"/>
      <c r="O163" s="5"/>
      <c r="P163" s="5"/>
      <c r="Q163" s="5"/>
      <c r="R163" s="5"/>
      <c r="S163" s="5"/>
      <c r="T163" s="5"/>
      <c r="U163" s="5"/>
      <c r="V163" s="5"/>
      <c r="W163" s="5"/>
      <c r="X163" s="5"/>
      <c r="Y163" s="5"/>
      <c r="Z163" s="5"/>
      <c r="AA163" s="5"/>
      <c r="AB163" s="5"/>
      <c r="AC163" s="5"/>
      <c r="AD163" s="5"/>
      <c r="AE163" s="5"/>
      <c r="AF163" s="5"/>
      <c r="AG163" s="5"/>
      <c r="AH163" s="5"/>
      <c r="AI163" s="5"/>
      <c r="AJ163" s="5"/>
      <c r="AK163" s="5"/>
      <c r="AL163" s="5"/>
      <c r="AM163" s="5"/>
      <c r="AN163" s="5"/>
      <c r="AO163" s="5"/>
      <c r="AP163" s="5"/>
      <c r="AQ163" s="5"/>
      <c r="AR163" s="5"/>
      <c r="AS163" s="5"/>
      <c r="AT163" s="5"/>
      <c r="AU163" s="5"/>
      <c r="AV163" s="5"/>
      <c r="AW163" s="5"/>
      <c r="AX163" s="5"/>
      <c r="AY163" s="5"/>
      <c r="AZ163" s="5"/>
      <c r="BA163" s="5"/>
      <c r="BB163" s="5"/>
      <c r="BC163" s="5"/>
      <c r="BD163" s="5"/>
      <c r="BE163" s="5"/>
      <c r="BF163" s="5"/>
      <c r="BG163" s="5"/>
      <c r="BH163" s="5"/>
      <c r="BI163" s="5"/>
      <c r="BJ163" s="5"/>
      <c r="BK163" s="5"/>
      <c r="BL163" s="5"/>
      <c r="BM163" s="5"/>
      <c r="BN163" s="5"/>
      <c r="BO163" s="5"/>
      <c r="BP163" s="5"/>
      <c r="BQ163" s="5"/>
      <c r="BR163" s="5"/>
      <c r="BS163" s="4"/>
      <c r="BT163" s="3" t="s">
        <v>0</v>
      </c>
      <c r="BU163" s="3" t="s">
        <v>0</v>
      </c>
      <c r="BV163" s="3" t="s">
        <v>0</v>
      </c>
      <c r="BW163" s="3" t="s">
        <v>0</v>
      </c>
      <c r="BX163" s="3" t="s">
        <v>0</v>
      </c>
      <c r="BY163" s="3" t="s">
        <v>0</v>
      </c>
      <c r="BZ163" s="3" t="s">
        <v>0</v>
      </c>
      <c r="CA163" s="3" t="s">
        <v>0</v>
      </c>
    </row>
    <row r="164" spans="1:79" ht="18.75" customHeight="1" x14ac:dyDescent="0.4">
      <c r="A164" s="4"/>
      <c r="B164" s="7" t="s">
        <v>42</v>
      </c>
      <c r="C164" s="7" t="s">
        <v>41</v>
      </c>
      <c r="D164" s="7" t="s">
        <v>5</v>
      </c>
      <c r="E164" s="9" t="s">
        <v>33</v>
      </c>
      <c r="F164" s="8" t="s">
        <v>4</v>
      </c>
      <c r="G164" s="7" t="s">
        <v>3</v>
      </c>
      <c r="H164" s="5" t="s">
        <v>2</v>
      </c>
      <c r="I164" s="6" t="s">
        <v>1</v>
      </c>
      <c r="J164" s="6" t="s">
        <v>1</v>
      </c>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c r="AK164" s="5"/>
      <c r="AL164" s="5"/>
      <c r="AM164" s="5"/>
      <c r="AN164" s="5"/>
      <c r="AO164" s="5"/>
      <c r="AP164" s="5"/>
      <c r="AQ164" s="5"/>
      <c r="AR164" s="5"/>
      <c r="AS164" s="5"/>
      <c r="AT164" s="5"/>
      <c r="AU164" s="5"/>
      <c r="AV164" s="5"/>
      <c r="AW164" s="5"/>
      <c r="AX164" s="5"/>
      <c r="AY164" s="5"/>
      <c r="AZ164" s="5"/>
      <c r="BA164" s="5"/>
      <c r="BB164" s="5"/>
      <c r="BC164" s="5"/>
      <c r="BD164" s="5"/>
      <c r="BE164" s="5"/>
      <c r="BF164" s="5"/>
      <c r="BG164" s="5"/>
      <c r="BH164" s="5"/>
      <c r="BI164" s="5"/>
      <c r="BJ164" s="5"/>
      <c r="BK164" s="5"/>
      <c r="BL164" s="5"/>
      <c r="BM164" s="5"/>
      <c r="BN164" s="5"/>
      <c r="BO164" s="5"/>
      <c r="BP164" s="5"/>
      <c r="BQ164" s="5"/>
      <c r="BR164" s="5"/>
      <c r="BS164" s="4"/>
      <c r="BT164" s="3" t="s">
        <v>0</v>
      </c>
      <c r="BU164" s="3" t="s">
        <v>0</v>
      </c>
      <c r="BV164" s="3" t="s">
        <v>0</v>
      </c>
      <c r="BW164" s="3" t="s">
        <v>0</v>
      </c>
      <c r="BX164" s="3" t="s">
        <v>0</v>
      </c>
      <c r="BY164" s="3" t="s">
        <v>0</v>
      </c>
      <c r="BZ164" s="3" t="s">
        <v>0</v>
      </c>
      <c r="CA164" s="3" t="s">
        <v>0</v>
      </c>
    </row>
    <row r="165" spans="1:79" ht="18.75" customHeight="1" x14ac:dyDescent="0.4">
      <c r="A165" s="4"/>
      <c r="B165" s="11" t="s">
        <v>39</v>
      </c>
      <c r="C165" s="11" t="s">
        <v>38</v>
      </c>
      <c r="D165" s="11" t="s">
        <v>5</v>
      </c>
      <c r="E165" s="11" t="s">
        <v>33</v>
      </c>
      <c r="F165" s="13" t="s">
        <v>4</v>
      </c>
      <c r="G165" s="5" t="s">
        <v>8</v>
      </c>
      <c r="H165" s="5" t="s">
        <v>2</v>
      </c>
      <c r="I165" s="6">
        <v>44652</v>
      </c>
      <c r="J165" s="6" t="s">
        <v>40</v>
      </c>
      <c r="K165" s="5"/>
      <c r="L165" s="5"/>
      <c r="M165" s="5"/>
      <c r="N165" s="5"/>
      <c r="O165" s="5"/>
      <c r="P165" s="5"/>
      <c r="Q165" s="5"/>
      <c r="R165" s="5"/>
      <c r="S165" s="5"/>
      <c r="T165" s="5"/>
      <c r="U165" s="5"/>
      <c r="V165" s="5"/>
      <c r="W165" s="5"/>
      <c r="X165" s="5"/>
      <c r="Y165" s="5"/>
      <c r="Z165" s="5"/>
      <c r="AA165" s="5"/>
      <c r="AB165" s="5"/>
      <c r="AC165" s="5"/>
      <c r="AD165" s="5"/>
      <c r="AE165" s="5"/>
      <c r="AF165" s="5"/>
      <c r="AG165" s="5"/>
      <c r="AH165" s="5"/>
      <c r="AI165" s="5"/>
      <c r="AJ165" s="5"/>
      <c r="AK165" s="5"/>
      <c r="AL165" s="5"/>
      <c r="AM165" s="5"/>
      <c r="AN165" s="5"/>
      <c r="AO165" s="5"/>
      <c r="AP165" s="5"/>
      <c r="AQ165" s="5"/>
      <c r="AR165" s="5"/>
      <c r="AS165" s="5"/>
      <c r="AT165" s="5"/>
      <c r="AU165" s="5"/>
      <c r="AV165" s="5"/>
      <c r="AW165" s="5"/>
      <c r="AX165" s="5"/>
      <c r="AY165" s="5"/>
      <c r="AZ165" s="5"/>
      <c r="BA165" s="5"/>
      <c r="BB165" s="5"/>
      <c r="BC165" s="5"/>
      <c r="BD165" s="5"/>
      <c r="BE165" s="5"/>
      <c r="BF165" s="5"/>
      <c r="BG165" s="5"/>
      <c r="BH165" s="5"/>
      <c r="BI165" s="5"/>
      <c r="BJ165" s="5"/>
      <c r="BK165" s="5"/>
      <c r="BL165" s="5"/>
      <c r="BM165" s="5"/>
      <c r="BN165" s="5"/>
      <c r="BO165" s="5"/>
      <c r="BP165" s="5"/>
      <c r="BQ165" s="5"/>
      <c r="BR165" s="5"/>
      <c r="BS165" s="4"/>
      <c r="BT165" s="12" t="s">
        <v>23</v>
      </c>
      <c r="BU165" s="12" t="s">
        <v>0</v>
      </c>
      <c r="BV165" s="12" t="s">
        <v>0</v>
      </c>
      <c r="BW165" s="12" t="s">
        <v>0</v>
      </c>
      <c r="BX165" s="12" t="s">
        <v>14</v>
      </c>
      <c r="BY165" s="12" t="s">
        <v>0</v>
      </c>
      <c r="BZ165" s="12" t="s">
        <v>13</v>
      </c>
      <c r="CA165" s="12" t="s">
        <v>0</v>
      </c>
    </row>
    <row r="166" spans="1:79" ht="18.75" customHeight="1" x14ac:dyDescent="0.4">
      <c r="A166" s="4"/>
      <c r="B166" s="9" t="s">
        <v>39</v>
      </c>
      <c r="C166" s="9" t="s">
        <v>38</v>
      </c>
      <c r="D166" s="9" t="s">
        <v>5</v>
      </c>
      <c r="E166" s="9" t="s">
        <v>33</v>
      </c>
      <c r="F166" s="10" t="s">
        <v>4</v>
      </c>
      <c r="G166" s="11" t="s">
        <v>3</v>
      </c>
      <c r="H166" s="5" t="s">
        <v>7</v>
      </c>
      <c r="I166" s="6" t="s">
        <v>1</v>
      </c>
      <c r="J166" s="6" t="s">
        <v>1</v>
      </c>
      <c r="K166" s="5"/>
      <c r="L166" s="5"/>
      <c r="M166" s="5"/>
      <c r="N166" s="5"/>
      <c r="O166" s="5"/>
      <c r="P166" s="5"/>
      <c r="Q166" s="5"/>
      <c r="R166" s="5"/>
      <c r="S166" s="5"/>
      <c r="T166" s="5"/>
      <c r="U166" s="5"/>
      <c r="V166" s="5"/>
      <c r="W166" s="5"/>
      <c r="X166" s="5"/>
      <c r="Y166" s="5"/>
      <c r="Z166" s="5"/>
      <c r="AA166" s="5"/>
      <c r="AB166" s="5"/>
      <c r="AC166" s="5"/>
      <c r="AD166" s="5"/>
      <c r="AE166" s="5"/>
      <c r="AF166" s="5"/>
      <c r="AG166" s="5"/>
      <c r="AH166" s="5"/>
      <c r="AI166" s="5"/>
      <c r="AJ166" s="5"/>
      <c r="AK166" s="5"/>
      <c r="AL166" s="5"/>
      <c r="AM166" s="5"/>
      <c r="AN166" s="5"/>
      <c r="AO166" s="5"/>
      <c r="AP166" s="5"/>
      <c r="AQ166" s="5"/>
      <c r="AR166" s="5"/>
      <c r="AS166" s="5"/>
      <c r="AT166" s="5"/>
      <c r="AU166" s="5"/>
      <c r="AV166" s="5"/>
      <c r="AW166" s="5"/>
      <c r="AX166" s="5"/>
      <c r="AY166" s="5"/>
      <c r="AZ166" s="5"/>
      <c r="BA166" s="5"/>
      <c r="BB166" s="5"/>
      <c r="BC166" s="5"/>
      <c r="BD166" s="5"/>
      <c r="BE166" s="5"/>
      <c r="BF166" s="5"/>
      <c r="BG166" s="5"/>
      <c r="BH166" s="5"/>
      <c r="BI166" s="5"/>
      <c r="BJ166" s="5"/>
      <c r="BK166" s="5"/>
      <c r="BL166" s="5"/>
      <c r="BM166" s="5"/>
      <c r="BN166" s="5"/>
      <c r="BO166" s="5"/>
      <c r="BP166" s="5"/>
      <c r="BQ166" s="5"/>
      <c r="BR166" s="5"/>
      <c r="BS166" s="4"/>
      <c r="BT166" s="3" t="s">
        <v>0</v>
      </c>
      <c r="BU166" s="3" t="s">
        <v>0</v>
      </c>
      <c r="BV166" s="3" t="s">
        <v>0</v>
      </c>
      <c r="BW166" s="3" t="s">
        <v>0</v>
      </c>
      <c r="BX166" s="3" t="s">
        <v>0</v>
      </c>
      <c r="BY166" s="3" t="s">
        <v>0</v>
      </c>
      <c r="BZ166" s="3" t="s">
        <v>0</v>
      </c>
      <c r="CA166" s="3" t="s">
        <v>0</v>
      </c>
    </row>
    <row r="167" spans="1:79" ht="18.75" customHeight="1" x14ac:dyDescent="0.4">
      <c r="A167" s="4"/>
      <c r="B167" s="9" t="s">
        <v>39</v>
      </c>
      <c r="C167" s="9" t="s">
        <v>38</v>
      </c>
      <c r="D167" s="9" t="s">
        <v>5</v>
      </c>
      <c r="E167" s="9" t="s">
        <v>33</v>
      </c>
      <c r="F167" s="10" t="s">
        <v>4</v>
      </c>
      <c r="G167" s="9" t="s">
        <v>3</v>
      </c>
      <c r="H167" s="5" t="s">
        <v>6</v>
      </c>
      <c r="I167" s="6" t="s">
        <v>1</v>
      </c>
      <c r="J167" s="6" t="s">
        <v>1</v>
      </c>
      <c r="K167" s="5"/>
      <c r="L167" s="5"/>
      <c r="M167" s="5"/>
      <c r="N167" s="5"/>
      <c r="O167" s="5"/>
      <c r="P167" s="5"/>
      <c r="Q167" s="5"/>
      <c r="R167" s="5"/>
      <c r="S167" s="5"/>
      <c r="T167" s="5"/>
      <c r="U167" s="5"/>
      <c r="V167" s="5"/>
      <c r="W167" s="5"/>
      <c r="X167" s="5"/>
      <c r="Y167" s="5"/>
      <c r="Z167" s="5"/>
      <c r="AA167" s="5"/>
      <c r="AB167" s="5"/>
      <c r="AC167" s="5"/>
      <c r="AD167" s="5"/>
      <c r="AE167" s="5"/>
      <c r="AF167" s="5"/>
      <c r="AG167" s="5"/>
      <c r="AH167" s="5"/>
      <c r="AI167" s="5"/>
      <c r="AJ167" s="5"/>
      <c r="AK167" s="5"/>
      <c r="AL167" s="5"/>
      <c r="AM167" s="5"/>
      <c r="AN167" s="5"/>
      <c r="AO167" s="5"/>
      <c r="AP167" s="5"/>
      <c r="AQ167" s="5"/>
      <c r="AR167" s="5"/>
      <c r="AS167" s="5"/>
      <c r="AT167" s="5"/>
      <c r="AU167" s="5"/>
      <c r="AV167" s="5"/>
      <c r="AW167" s="5"/>
      <c r="AX167" s="5"/>
      <c r="AY167" s="5"/>
      <c r="AZ167" s="5"/>
      <c r="BA167" s="5"/>
      <c r="BB167" s="5"/>
      <c r="BC167" s="5"/>
      <c r="BD167" s="5"/>
      <c r="BE167" s="5"/>
      <c r="BF167" s="5"/>
      <c r="BG167" s="5"/>
      <c r="BH167" s="5"/>
      <c r="BI167" s="5"/>
      <c r="BJ167" s="5"/>
      <c r="BK167" s="5"/>
      <c r="BL167" s="5"/>
      <c r="BM167" s="5"/>
      <c r="BN167" s="5"/>
      <c r="BO167" s="5"/>
      <c r="BP167" s="5"/>
      <c r="BQ167" s="5"/>
      <c r="BR167" s="5"/>
      <c r="BS167" s="4"/>
      <c r="BT167" s="3" t="s">
        <v>0</v>
      </c>
      <c r="BU167" s="3" t="s">
        <v>0</v>
      </c>
      <c r="BV167" s="3" t="s">
        <v>0</v>
      </c>
      <c r="BW167" s="3" t="s">
        <v>0</v>
      </c>
      <c r="BX167" s="3" t="s">
        <v>0</v>
      </c>
      <c r="BY167" s="3" t="s">
        <v>0</v>
      </c>
      <c r="BZ167" s="3" t="s">
        <v>0</v>
      </c>
      <c r="CA167" s="3" t="s">
        <v>0</v>
      </c>
    </row>
    <row r="168" spans="1:79" ht="18.75" customHeight="1" x14ac:dyDescent="0.4">
      <c r="A168" s="4"/>
      <c r="B168" s="7" t="s">
        <v>39</v>
      </c>
      <c r="C168" s="7" t="s">
        <v>38</v>
      </c>
      <c r="D168" s="7" t="s">
        <v>5</v>
      </c>
      <c r="E168" s="9" t="s">
        <v>33</v>
      </c>
      <c r="F168" s="8" t="s">
        <v>4</v>
      </c>
      <c r="G168" s="7" t="s">
        <v>3</v>
      </c>
      <c r="H168" s="5" t="s">
        <v>2</v>
      </c>
      <c r="I168" s="6" t="s">
        <v>1</v>
      </c>
      <c r="J168" s="6" t="s">
        <v>1</v>
      </c>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c r="AL168" s="5"/>
      <c r="AM168" s="5"/>
      <c r="AN168" s="5"/>
      <c r="AO168" s="5"/>
      <c r="AP168" s="5"/>
      <c r="AQ168" s="5"/>
      <c r="AR168" s="5"/>
      <c r="AS168" s="5"/>
      <c r="AT168" s="5"/>
      <c r="AU168" s="5"/>
      <c r="AV168" s="5"/>
      <c r="AW168" s="5"/>
      <c r="AX168" s="5"/>
      <c r="AY168" s="5"/>
      <c r="AZ168" s="5"/>
      <c r="BA168" s="5"/>
      <c r="BB168" s="5"/>
      <c r="BC168" s="5"/>
      <c r="BD168" s="5"/>
      <c r="BE168" s="5"/>
      <c r="BF168" s="5"/>
      <c r="BG168" s="5"/>
      <c r="BH168" s="5"/>
      <c r="BI168" s="5"/>
      <c r="BJ168" s="5"/>
      <c r="BK168" s="5"/>
      <c r="BL168" s="5"/>
      <c r="BM168" s="5"/>
      <c r="BN168" s="5"/>
      <c r="BO168" s="5"/>
      <c r="BP168" s="5"/>
      <c r="BQ168" s="5"/>
      <c r="BR168" s="5"/>
      <c r="BS168" s="4"/>
      <c r="BT168" s="3" t="s">
        <v>0</v>
      </c>
      <c r="BU168" s="3" t="s">
        <v>0</v>
      </c>
      <c r="BV168" s="3" t="s">
        <v>0</v>
      </c>
      <c r="BW168" s="3" t="s">
        <v>0</v>
      </c>
      <c r="BX168" s="3" t="s">
        <v>0</v>
      </c>
      <c r="BY168" s="3" t="s">
        <v>0</v>
      </c>
      <c r="BZ168" s="3" t="s">
        <v>0</v>
      </c>
      <c r="CA168" s="3" t="s">
        <v>0</v>
      </c>
    </row>
    <row r="169" spans="1:79" ht="18.75" customHeight="1" x14ac:dyDescent="0.4">
      <c r="A169" s="4"/>
      <c r="B169" s="11" t="s">
        <v>35</v>
      </c>
      <c r="C169" s="11" t="s">
        <v>34</v>
      </c>
      <c r="D169" s="11" t="s">
        <v>5</v>
      </c>
      <c r="E169" s="11" t="s">
        <v>33</v>
      </c>
      <c r="F169" s="13" t="s">
        <v>4</v>
      </c>
      <c r="G169" s="5" t="s">
        <v>8</v>
      </c>
      <c r="H169" s="5" t="s">
        <v>2</v>
      </c>
      <c r="I169" s="6">
        <v>44927</v>
      </c>
      <c r="J169" s="6">
        <v>45747</v>
      </c>
      <c r="K169" s="5"/>
      <c r="L169" s="5"/>
      <c r="M169" s="5"/>
      <c r="N169" s="5"/>
      <c r="O169" s="5"/>
      <c r="P169" s="5"/>
      <c r="Q169" s="5"/>
      <c r="R169" s="5"/>
      <c r="S169" s="5"/>
      <c r="T169" s="5"/>
      <c r="U169" s="5"/>
      <c r="V169" s="5"/>
      <c r="W169" s="5"/>
      <c r="X169" s="5"/>
      <c r="Y169" s="5"/>
      <c r="Z169" s="5"/>
      <c r="AA169" s="5"/>
      <c r="AB169" s="5"/>
      <c r="AC169" s="5"/>
      <c r="AD169" s="5"/>
      <c r="AE169" s="5"/>
      <c r="AF169" s="5"/>
      <c r="AG169" s="5"/>
      <c r="AH169" s="5"/>
      <c r="AI169" s="5"/>
      <c r="AJ169" s="5"/>
      <c r="AK169" s="5"/>
      <c r="AL169" s="5"/>
      <c r="AM169" s="5"/>
      <c r="AN169" s="5"/>
      <c r="AO169" s="5"/>
      <c r="AP169" s="5"/>
      <c r="AQ169" s="5"/>
      <c r="AR169" s="5"/>
      <c r="AS169" s="5"/>
      <c r="AT169" s="5"/>
      <c r="AU169" s="5"/>
      <c r="AV169" s="5"/>
      <c r="AW169" s="5"/>
      <c r="AX169" s="5"/>
      <c r="AY169" s="5"/>
      <c r="AZ169" s="5"/>
      <c r="BA169" s="5"/>
      <c r="BB169" s="5"/>
      <c r="BC169" s="5"/>
      <c r="BD169" s="5"/>
      <c r="BE169" s="5"/>
      <c r="BF169" s="5"/>
      <c r="BG169" s="5"/>
      <c r="BH169" s="5"/>
      <c r="BI169" s="5"/>
      <c r="BJ169" s="5"/>
      <c r="BK169" s="5"/>
      <c r="BL169" s="5"/>
      <c r="BM169" s="5"/>
      <c r="BN169" s="5"/>
      <c r="BO169" s="5"/>
      <c r="BP169" s="5"/>
      <c r="BQ169" s="5"/>
      <c r="BR169" s="5"/>
      <c r="BS169" s="4"/>
      <c r="BT169" s="12" t="s">
        <v>23</v>
      </c>
      <c r="BU169" s="12" t="s">
        <v>0</v>
      </c>
      <c r="BV169" s="12" t="s">
        <v>0</v>
      </c>
      <c r="BW169" s="12" t="s">
        <v>0</v>
      </c>
      <c r="BX169" s="12" t="s">
        <v>37</v>
      </c>
      <c r="BY169" s="12" t="s">
        <v>36</v>
      </c>
      <c r="BZ169" s="12" t="s">
        <v>22</v>
      </c>
      <c r="CA169" s="12" t="s">
        <v>0</v>
      </c>
    </row>
    <row r="170" spans="1:79" ht="18.75" customHeight="1" x14ac:dyDescent="0.4">
      <c r="A170" s="4"/>
      <c r="B170" s="9" t="s">
        <v>35</v>
      </c>
      <c r="C170" s="9" t="s">
        <v>34</v>
      </c>
      <c r="D170" s="9" t="s">
        <v>5</v>
      </c>
      <c r="E170" s="9" t="s">
        <v>33</v>
      </c>
      <c r="F170" s="10" t="s">
        <v>4</v>
      </c>
      <c r="G170" s="11" t="s">
        <v>3</v>
      </c>
      <c r="H170" s="5" t="s">
        <v>7</v>
      </c>
      <c r="I170" s="6">
        <v>45017</v>
      </c>
      <c r="J170" s="6">
        <v>45382</v>
      </c>
      <c r="K170" s="5"/>
      <c r="L170" s="5"/>
      <c r="M170" s="5"/>
      <c r="N170" s="5"/>
      <c r="O170" s="5"/>
      <c r="P170" s="5"/>
      <c r="Q170" s="5"/>
      <c r="R170" s="5"/>
      <c r="S170" s="5"/>
      <c r="T170" s="5"/>
      <c r="U170" s="5"/>
      <c r="V170" s="5"/>
      <c r="W170" s="5"/>
      <c r="X170" s="5"/>
      <c r="Y170" s="5"/>
      <c r="Z170" s="5"/>
      <c r="AA170" s="5"/>
      <c r="AB170" s="5"/>
      <c r="AC170" s="5"/>
      <c r="AD170" s="5"/>
      <c r="AE170" s="5"/>
      <c r="AF170" s="5"/>
      <c r="AG170" s="5"/>
      <c r="AH170" s="5"/>
      <c r="AI170" s="5"/>
      <c r="AJ170" s="5"/>
      <c r="AK170" s="5"/>
      <c r="AL170" s="5"/>
      <c r="AM170" s="5"/>
      <c r="AN170" s="5"/>
      <c r="AO170" s="5"/>
      <c r="AP170" s="5"/>
      <c r="AQ170" s="5"/>
      <c r="AR170" s="5"/>
      <c r="AS170" s="5"/>
      <c r="AT170" s="5"/>
      <c r="AU170" s="5"/>
      <c r="AV170" s="5"/>
      <c r="AW170" s="5"/>
      <c r="AX170" s="5"/>
      <c r="AY170" s="5"/>
      <c r="AZ170" s="5"/>
      <c r="BA170" s="5"/>
      <c r="BB170" s="5"/>
      <c r="BC170" s="5"/>
      <c r="BD170" s="5"/>
      <c r="BE170" s="5"/>
      <c r="BF170" s="5"/>
      <c r="BG170" s="5"/>
      <c r="BH170" s="5"/>
      <c r="BI170" s="5"/>
      <c r="BJ170" s="5"/>
      <c r="BK170" s="5"/>
      <c r="BL170" s="5"/>
      <c r="BM170" s="5"/>
      <c r="BN170" s="5"/>
      <c r="BO170" s="5"/>
      <c r="BP170" s="5"/>
      <c r="BQ170" s="5"/>
      <c r="BR170" s="5"/>
      <c r="BS170" s="4"/>
      <c r="BT170" s="3" t="s">
        <v>0</v>
      </c>
      <c r="BU170" s="3" t="s">
        <v>0</v>
      </c>
      <c r="BV170" s="3" t="s">
        <v>0</v>
      </c>
      <c r="BW170" s="3" t="s">
        <v>0</v>
      </c>
      <c r="BX170" s="3" t="s">
        <v>0</v>
      </c>
      <c r="BY170" s="3" t="s">
        <v>0</v>
      </c>
      <c r="BZ170" s="3" t="s">
        <v>0</v>
      </c>
      <c r="CA170" s="3" t="s">
        <v>0</v>
      </c>
    </row>
    <row r="171" spans="1:79" ht="18.75" customHeight="1" x14ac:dyDescent="0.4">
      <c r="A171" s="4"/>
      <c r="B171" s="9" t="s">
        <v>35</v>
      </c>
      <c r="C171" s="9" t="s">
        <v>34</v>
      </c>
      <c r="D171" s="9" t="s">
        <v>5</v>
      </c>
      <c r="E171" s="9" t="s">
        <v>33</v>
      </c>
      <c r="F171" s="10" t="s">
        <v>4</v>
      </c>
      <c r="G171" s="9" t="s">
        <v>3</v>
      </c>
      <c r="H171" s="5" t="s">
        <v>6</v>
      </c>
      <c r="I171" s="6">
        <v>45383</v>
      </c>
      <c r="J171" s="6">
        <v>45657</v>
      </c>
      <c r="K171" s="5"/>
      <c r="L171" s="5"/>
      <c r="M171" s="5"/>
      <c r="N171" s="5"/>
      <c r="O171" s="5"/>
      <c r="P171" s="5"/>
      <c r="Q171" s="5"/>
      <c r="R171" s="5"/>
      <c r="S171" s="5"/>
      <c r="T171" s="5"/>
      <c r="U171" s="5"/>
      <c r="V171" s="5"/>
      <c r="W171" s="5"/>
      <c r="X171" s="5"/>
      <c r="Y171" s="5"/>
      <c r="Z171" s="5"/>
      <c r="AA171" s="5"/>
      <c r="AB171" s="5"/>
      <c r="AC171" s="5"/>
      <c r="AD171" s="5"/>
      <c r="AE171" s="5"/>
      <c r="AF171" s="5"/>
      <c r="AG171" s="5"/>
      <c r="AH171" s="5"/>
      <c r="AI171" s="5"/>
      <c r="AJ171" s="5"/>
      <c r="AK171" s="5"/>
      <c r="AL171" s="5"/>
      <c r="AM171" s="5"/>
      <c r="AN171" s="5"/>
      <c r="AO171" s="5"/>
      <c r="AP171" s="5"/>
      <c r="AQ171" s="5"/>
      <c r="AR171" s="5"/>
      <c r="AS171" s="5"/>
      <c r="AT171" s="5"/>
      <c r="AU171" s="5"/>
      <c r="AV171" s="5"/>
      <c r="AW171" s="5"/>
      <c r="AX171" s="5"/>
      <c r="AY171" s="5"/>
      <c r="AZ171" s="5"/>
      <c r="BA171" s="5"/>
      <c r="BB171" s="5"/>
      <c r="BC171" s="5"/>
      <c r="BD171" s="5"/>
      <c r="BE171" s="5"/>
      <c r="BF171" s="5"/>
      <c r="BG171" s="5"/>
      <c r="BH171" s="5"/>
      <c r="BI171" s="5"/>
      <c r="BJ171" s="5"/>
      <c r="BK171" s="5"/>
      <c r="BL171" s="5"/>
      <c r="BM171" s="5"/>
      <c r="BN171" s="5"/>
      <c r="BO171" s="5"/>
      <c r="BP171" s="5"/>
      <c r="BQ171" s="5"/>
      <c r="BR171" s="5"/>
      <c r="BS171" s="4"/>
      <c r="BT171" s="3" t="s">
        <v>0</v>
      </c>
      <c r="BU171" s="3" t="s">
        <v>0</v>
      </c>
      <c r="BV171" s="3" t="s">
        <v>0</v>
      </c>
      <c r="BW171" s="3" t="s">
        <v>0</v>
      </c>
      <c r="BX171" s="3" t="s">
        <v>0</v>
      </c>
      <c r="BY171" s="3" t="s">
        <v>0</v>
      </c>
      <c r="BZ171" s="3" t="s">
        <v>0</v>
      </c>
      <c r="CA171" s="3" t="s">
        <v>0</v>
      </c>
    </row>
    <row r="172" spans="1:79" ht="18.75" customHeight="1" x14ac:dyDescent="0.4">
      <c r="A172" s="4"/>
      <c r="B172" s="7" t="s">
        <v>35</v>
      </c>
      <c r="C172" s="7" t="s">
        <v>34</v>
      </c>
      <c r="D172" s="7" t="s">
        <v>5</v>
      </c>
      <c r="E172" s="7" t="s">
        <v>33</v>
      </c>
      <c r="F172" s="8" t="s">
        <v>4</v>
      </c>
      <c r="G172" s="7" t="s">
        <v>3</v>
      </c>
      <c r="H172" s="5" t="s">
        <v>2</v>
      </c>
      <c r="I172" s="6">
        <v>45658</v>
      </c>
      <c r="J172" s="6">
        <v>46477</v>
      </c>
      <c r="K172" s="5"/>
      <c r="L172" s="5"/>
      <c r="M172" s="5"/>
      <c r="N172" s="5"/>
      <c r="O172" s="5"/>
      <c r="P172" s="5"/>
      <c r="Q172" s="5"/>
      <c r="R172" s="5"/>
      <c r="S172" s="5"/>
      <c r="T172" s="5"/>
      <c r="U172" s="5"/>
      <c r="V172" s="5"/>
      <c r="W172" s="5"/>
      <c r="X172" s="5"/>
      <c r="Y172" s="5"/>
      <c r="Z172" s="5"/>
      <c r="AA172" s="5"/>
      <c r="AB172" s="5"/>
      <c r="AC172" s="5"/>
      <c r="AD172" s="5"/>
      <c r="AE172" s="5"/>
      <c r="AF172" s="5"/>
      <c r="AG172" s="5"/>
      <c r="AH172" s="5"/>
      <c r="AI172" s="5"/>
      <c r="AJ172" s="5"/>
      <c r="AK172" s="5"/>
      <c r="AL172" s="5"/>
      <c r="AM172" s="5"/>
      <c r="AN172" s="5"/>
      <c r="AO172" s="5"/>
      <c r="AP172" s="5"/>
      <c r="AQ172" s="5"/>
      <c r="AR172" s="5"/>
      <c r="AS172" s="5"/>
      <c r="AT172" s="5"/>
      <c r="AU172" s="5"/>
      <c r="AV172" s="5"/>
      <c r="AW172" s="5"/>
      <c r="AX172" s="5"/>
      <c r="AY172" s="5"/>
      <c r="AZ172" s="5"/>
      <c r="BA172" s="5"/>
      <c r="BB172" s="5"/>
      <c r="BC172" s="5"/>
      <c r="BD172" s="5"/>
      <c r="BE172" s="5"/>
      <c r="BF172" s="5"/>
      <c r="BG172" s="5"/>
      <c r="BH172" s="5"/>
      <c r="BI172" s="5"/>
      <c r="BJ172" s="5"/>
      <c r="BK172" s="5"/>
      <c r="BL172" s="5"/>
      <c r="BM172" s="5"/>
      <c r="BN172" s="5"/>
      <c r="BO172" s="5"/>
      <c r="BP172" s="5"/>
      <c r="BQ172" s="5"/>
      <c r="BR172" s="5"/>
      <c r="BS172" s="4"/>
      <c r="BT172" s="3" t="s">
        <v>0</v>
      </c>
      <c r="BU172" s="3" t="s">
        <v>0</v>
      </c>
      <c r="BV172" s="3" t="s">
        <v>0</v>
      </c>
      <c r="BW172" s="3" t="s">
        <v>0</v>
      </c>
      <c r="BX172" s="3" t="s">
        <v>0</v>
      </c>
      <c r="BY172" s="3" t="s">
        <v>0</v>
      </c>
      <c r="BZ172" s="3" t="s">
        <v>0</v>
      </c>
      <c r="CA172" s="3" t="s">
        <v>0</v>
      </c>
    </row>
    <row r="173" spans="1:79" ht="18.75" customHeight="1" x14ac:dyDescent="0.4">
      <c r="A173" s="4"/>
      <c r="B173" s="11" t="s">
        <v>32</v>
      </c>
      <c r="C173" s="11" t="s">
        <v>31</v>
      </c>
      <c r="D173" s="11" t="s">
        <v>5</v>
      </c>
      <c r="E173" s="11" t="s">
        <v>30</v>
      </c>
      <c r="F173" s="13" t="s">
        <v>4</v>
      </c>
      <c r="G173" s="5" t="s">
        <v>8</v>
      </c>
      <c r="H173" s="5" t="s">
        <v>2</v>
      </c>
      <c r="I173" s="6">
        <v>44287</v>
      </c>
      <c r="J173" s="6">
        <v>45931</v>
      </c>
      <c r="K173" s="5"/>
      <c r="L173" s="5"/>
      <c r="M173" s="5"/>
      <c r="N173" s="5"/>
      <c r="O173" s="5"/>
      <c r="P173" s="5"/>
      <c r="Q173" s="5"/>
      <c r="R173" s="5"/>
      <c r="S173" s="5"/>
      <c r="T173" s="5"/>
      <c r="U173" s="5"/>
      <c r="V173" s="5"/>
      <c r="W173" s="5"/>
      <c r="X173" s="5"/>
      <c r="Y173" s="5"/>
      <c r="Z173" s="5"/>
      <c r="AA173" s="5"/>
      <c r="AB173" s="5"/>
      <c r="AC173" s="5"/>
      <c r="AD173" s="5"/>
      <c r="AE173" s="5"/>
      <c r="AF173" s="5"/>
      <c r="AG173" s="5"/>
      <c r="AH173" s="5"/>
      <c r="AI173" s="5"/>
      <c r="AJ173" s="5"/>
      <c r="AK173" s="5"/>
      <c r="AL173" s="5"/>
      <c r="AM173" s="5"/>
      <c r="AN173" s="5"/>
      <c r="AO173" s="5"/>
      <c r="AP173" s="5"/>
      <c r="AQ173" s="5"/>
      <c r="AR173" s="5"/>
      <c r="AS173" s="5"/>
      <c r="AT173" s="5"/>
      <c r="AU173" s="5"/>
      <c r="AV173" s="5"/>
      <c r="AW173" s="5"/>
      <c r="AX173" s="5"/>
      <c r="AY173" s="5"/>
      <c r="AZ173" s="5"/>
      <c r="BA173" s="5"/>
      <c r="BB173" s="5"/>
      <c r="BC173" s="5"/>
      <c r="BD173" s="5"/>
      <c r="BE173" s="5"/>
      <c r="BF173" s="5"/>
      <c r="BG173" s="5"/>
      <c r="BH173" s="5"/>
      <c r="BI173" s="5"/>
      <c r="BJ173" s="5"/>
      <c r="BK173" s="5"/>
      <c r="BL173" s="5"/>
      <c r="BM173" s="5"/>
      <c r="BN173" s="5"/>
      <c r="BO173" s="5"/>
      <c r="BP173" s="5"/>
      <c r="BQ173" s="5"/>
      <c r="BR173" s="5"/>
      <c r="BS173" s="4"/>
      <c r="BT173" s="12" t="s">
        <v>23</v>
      </c>
      <c r="BU173" s="12" t="s">
        <v>0</v>
      </c>
      <c r="BV173" s="12" t="s">
        <v>0</v>
      </c>
      <c r="BW173" s="12" t="s">
        <v>0</v>
      </c>
      <c r="BX173" s="12" t="s">
        <v>14</v>
      </c>
      <c r="BY173" s="12" t="s">
        <v>0</v>
      </c>
      <c r="BZ173" s="12" t="s">
        <v>22</v>
      </c>
      <c r="CA173" s="12" t="s">
        <v>0</v>
      </c>
    </row>
    <row r="174" spans="1:79" ht="18.75" customHeight="1" x14ac:dyDescent="0.4">
      <c r="A174" s="4"/>
      <c r="B174" s="9" t="s">
        <v>32</v>
      </c>
      <c r="C174" s="9" t="s">
        <v>31</v>
      </c>
      <c r="D174" s="9" t="s">
        <v>5</v>
      </c>
      <c r="E174" s="9" t="s">
        <v>30</v>
      </c>
      <c r="F174" s="10" t="s">
        <v>4</v>
      </c>
      <c r="G174" s="11" t="s">
        <v>3</v>
      </c>
      <c r="H174" s="5" t="s">
        <v>7</v>
      </c>
      <c r="I174" s="6">
        <v>45383</v>
      </c>
      <c r="J174" s="6">
        <v>45717</v>
      </c>
      <c r="K174" s="5"/>
      <c r="L174" s="5"/>
      <c r="M174" s="5"/>
      <c r="N174" s="5"/>
      <c r="O174" s="5"/>
      <c r="P174" s="5"/>
      <c r="Q174" s="5"/>
      <c r="R174" s="5"/>
      <c r="S174" s="5"/>
      <c r="T174" s="5"/>
      <c r="U174" s="5"/>
      <c r="V174" s="5"/>
      <c r="W174" s="5"/>
      <c r="X174" s="5"/>
      <c r="Y174" s="5"/>
      <c r="Z174" s="5"/>
      <c r="AA174" s="5"/>
      <c r="AB174" s="5"/>
      <c r="AC174" s="5"/>
      <c r="AD174" s="5"/>
      <c r="AE174" s="5"/>
      <c r="AF174" s="5"/>
      <c r="AG174" s="5"/>
      <c r="AH174" s="5"/>
      <c r="AI174" s="5"/>
      <c r="AJ174" s="5"/>
      <c r="AK174" s="5"/>
      <c r="AL174" s="5"/>
      <c r="AM174" s="5"/>
      <c r="AN174" s="5"/>
      <c r="AO174" s="5"/>
      <c r="AP174" s="5"/>
      <c r="AQ174" s="5"/>
      <c r="AR174" s="5"/>
      <c r="AS174" s="5"/>
      <c r="AT174" s="5"/>
      <c r="AU174" s="5"/>
      <c r="AV174" s="5"/>
      <c r="AW174" s="5"/>
      <c r="AX174" s="5"/>
      <c r="AY174" s="5"/>
      <c r="AZ174" s="5"/>
      <c r="BA174" s="5"/>
      <c r="BB174" s="5"/>
      <c r="BC174" s="5"/>
      <c r="BD174" s="5"/>
      <c r="BE174" s="5"/>
      <c r="BF174" s="5"/>
      <c r="BG174" s="5"/>
      <c r="BH174" s="5"/>
      <c r="BI174" s="5"/>
      <c r="BJ174" s="5"/>
      <c r="BK174" s="5"/>
      <c r="BL174" s="5"/>
      <c r="BM174" s="5"/>
      <c r="BN174" s="5"/>
      <c r="BO174" s="5"/>
      <c r="BP174" s="5"/>
      <c r="BQ174" s="5"/>
      <c r="BR174" s="5"/>
      <c r="BS174" s="4"/>
      <c r="BT174" s="3" t="s">
        <v>0</v>
      </c>
      <c r="BU174" s="3" t="s">
        <v>0</v>
      </c>
      <c r="BV174" s="3" t="s">
        <v>0</v>
      </c>
      <c r="BW174" s="3" t="s">
        <v>0</v>
      </c>
      <c r="BX174" s="3" t="s">
        <v>0</v>
      </c>
      <c r="BY174" s="3" t="s">
        <v>0</v>
      </c>
      <c r="BZ174" s="3" t="s">
        <v>0</v>
      </c>
      <c r="CA174" s="3" t="s">
        <v>0</v>
      </c>
    </row>
    <row r="175" spans="1:79" ht="18.75" customHeight="1" x14ac:dyDescent="0.4">
      <c r="A175" s="4"/>
      <c r="B175" s="9" t="s">
        <v>32</v>
      </c>
      <c r="C175" s="9" t="s">
        <v>31</v>
      </c>
      <c r="D175" s="9" t="s">
        <v>5</v>
      </c>
      <c r="E175" s="9" t="s">
        <v>30</v>
      </c>
      <c r="F175" s="10" t="s">
        <v>4</v>
      </c>
      <c r="G175" s="9" t="s">
        <v>3</v>
      </c>
      <c r="H175" s="5" t="s">
        <v>6</v>
      </c>
      <c r="I175" s="6">
        <v>45748</v>
      </c>
      <c r="J175" s="6">
        <v>45901</v>
      </c>
      <c r="K175" s="5"/>
      <c r="L175" s="5"/>
      <c r="M175" s="5"/>
      <c r="N175" s="5"/>
      <c r="O175" s="5"/>
      <c r="P175" s="5"/>
      <c r="Q175" s="5"/>
      <c r="R175" s="5"/>
      <c r="S175" s="5"/>
      <c r="T175" s="5"/>
      <c r="U175" s="5"/>
      <c r="V175" s="5"/>
      <c r="W175" s="5"/>
      <c r="X175" s="5"/>
      <c r="Y175" s="5"/>
      <c r="Z175" s="5"/>
      <c r="AA175" s="5"/>
      <c r="AB175" s="5"/>
      <c r="AC175" s="5"/>
      <c r="AD175" s="5"/>
      <c r="AE175" s="5"/>
      <c r="AF175" s="5"/>
      <c r="AG175" s="5"/>
      <c r="AH175" s="5"/>
      <c r="AI175" s="5"/>
      <c r="AJ175" s="5"/>
      <c r="AK175" s="5"/>
      <c r="AL175" s="5"/>
      <c r="AM175" s="5"/>
      <c r="AN175" s="5"/>
      <c r="AO175" s="5"/>
      <c r="AP175" s="5"/>
      <c r="AQ175" s="5"/>
      <c r="AR175" s="5"/>
      <c r="AS175" s="5"/>
      <c r="AT175" s="5"/>
      <c r="AU175" s="5"/>
      <c r="AV175" s="5"/>
      <c r="AW175" s="5"/>
      <c r="AX175" s="5"/>
      <c r="AY175" s="5"/>
      <c r="AZ175" s="5"/>
      <c r="BA175" s="5"/>
      <c r="BB175" s="5"/>
      <c r="BC175" s="5"/>
      <c r="BD175" s="5"/>
      <c r="BE175" s="5"/>
      <c r="BF175" s="5"/>
      <c r="BG175" s="5"/>
      <c r="BH175" s="5"/>
      <c r="BI175" s="5"/>
      <c r="BJ175" s="5"/>
      <c r="BK175" s="5"/>
      <c r="BL175" s="5"/>
      <c r="BM175" s="5"/>
      <c r="BN175" s="5"/>
      <c r="BO175" s="5"/>
      <c r="BP175" s="5"/>
      <c r="BQ175" s="5"/>
      <c r="BR175" s="5"/>
      <c r="BS175" s="4"/>
      <c r="BT175" s="3" t="s">
        <v>0</v>
      </c>
      <c r="BU175" s="3" t="s">
        <v>0</v>
      </c>
      <c r="BV175" s="3" t="s">
        <v>0</v>
      </c>
      <c r="BW175" s="3" t="s">
        <v>0</v>
      </c>
      <c r="BX175" s="3" t="s">
        <v>0</v>
      </c>
      <c r="BY175" s="3" t="s">
        <v>0</v>
      </c>
      <c r="BZ175" s="3" t="s">
        <v>0</v>
      </c>
      <c r="CA175" s="3" t="s">
        <v>0</v>
      </c>
    </row>
    <row r="176" spans="1:79" ht="18.75" customHeight="1" x14ac:dyDescent="0.4">
      <c r="A176" s="4"/>
      <c r="B176" s="7" t="s">
        <v>32</v>
      </c>
      <c r="C176" s="7" t="s">
        <v>31</v>
      </c>
      <c r="D176" s="7" t="s">
        <v>5</v>
      </c>
      <c r="E176" s="9" t="s">
        <v>30</v>
      </c>
      <c r="F176" s="8" t="s">
        <v>4</v>
      </c>
      <c r="G176" s="7" t="s">
        <v>3</v>
      </c>
      <c r="H176" s="5" t="s">
        <v>2</v>
      </c>
      <c r="I176" s="6">
        <v>45931</v>
      </c>
      <c r="J176" s="6">
        <v>47119</v>
      </c>
      <c r="K176" s="5"/>
      <c r="L176" s="5"/>
      <c r="M176" s="5"/>
      <c r="N176" s="5"/>
      <c r="O176" s="5"/>
      <c r="P176" s="5"/>
      <c r="Q176" s="5"/>
      <c r="R176" s="5"/>
      <c r="S176" s="5"/>
      <c r="T176" s="5"/>
      <c r="U176" s="5"/>
      <c r="V176" s="5"/>
      <c r="W176" s="5"/>
      <c r="X176" s="5"/>
      <c r="Y176" s="5"/>
      <c r="Z176" s="5"/>
      <c r="AA176" s="5"/>
      <c r="AB176" s="5"/>
      <c r="AC176" s="5"/>
      <c r="AD176" s="5"/>
      <c r="AE176" s="5"/>
      <c r="AF176" s="5"/>
      <c r="AG176" s="5"/>
      <c r="AH176" s="5"/>
      <c r="AI176" s="5"/>
      <c r="AJ176" s="5"/>
      <c r="AK176" s="5"/>
      <c r="AL176" s="5"/>
      <c r="AM176" s="5"/>
      <c r="AN176" s="5"/>
      <c r="AO176" s="5"/>
      <c r="AP176" s="5"/>
      <c r="AQ176" s="5"/>
      <c r="AR176" s="5"/>
      <c r="AS176" s="5"/>
      <c r="AT176" s="5"/>
      <c r="AU176" s="5"/>
      <c r="AV176" s="5"/>
      <c r="AW176" s="5"/>
      <c r="AX176" s="5"/>
      <c r="AY176" s="5"/>
      <c r="AZ176" s="5"/>
      <c r="BA176" s="5"/>
      <c r="BB176" s="5"/>
      <c r="BC176" s="5"/>
      <c r="BD176" s="5"/>
      <c r="BE176" s="5"/>
      <c r="BF176" s="5"/>
      <c r="BG176" s="5"/>
      <c r="BH176" s="5"/>
      <c r="BI176" s="5"/>
      <c r="BJ176" s="5"/>
      <c r="BK176" s="5"/>
      <c r="BL176" s="5"/>
      <c r="BM176" s="5"/>
      <c r="BN176" s="5"/>
      <c r="BO176" s="5"/>
      <c r="BP176" s="5"/>
      <c r="BQ176" s="5"/>
      <c r="BR176" s="5"/>
      <c r="BS176" s="4"/>
      <c r="BT176" s="3" t="s">
        <v>0</v>
      </c>
      <c r="BU176" s="3" t="s">
        <v>0</v>
      </c>
      <c r="BV176" s="3" t="s">
        <v>0</v>
      </c>
      <c r="BW176" s="3" t="s">
        <v>0</v>
      </c>
      <c r="BX176" s="3" t="s">
        <v>0</v>
      </c>
      <c r="BY176" s="3" t="s">
        <v>0</v>
      </c>
      <c r="BZ176" s="3" t="s">
        <v>0</v>
      </c>
      <c r="CA176" s="3" t="s">
        <v>0</v>
      </c>
    </row>
    <row r="177" spans="1:79" ht="18.75" customHeight="1" x14ac:dyDescent="0.4">
      <c r="A177" s="4"/>
      <c r="B177" s="11" t="s">
        <v>26</v>
      </c>
      <c r="C177" s="11" t="s">
        <v>25</v>
      </c>
      <c r="D177" s="11" t="s">
        <v>5</v>
      </c>
      <c r="E177" s="11" t="s">
        <v>27</v>
      </c>
      <c r="F177" s="13" t="s">
        <v>4</v>
      </c>
      <c r="G177" s="5" t="s">
        <v>8</v>
      </c>
      <c r="H177" s="5" t="s">
        <v>2</v>
      </c>
      <c r="I177" s="6">
        <v>44986</v>
      </c>
      <c r="J177" s="6" t="s">
        <v>29</v>
      </c>
      <c r="K177" s="5"/>
      <c r="L177" s="5"/>
      <c r="M177" s="5"/>
      <c r="N177" s="5"/>
      <c r="O177" s="5"/>
      <c r="P177" s="5"/>
      <c r="Q177" s="5"/>
      <c r="R177" s="5"/>
      <c r="S177" s="5"/>
      <c r="T177" s="5"/>
      <c r="U177" s="5"/>
      <c r="V177" s="5"/>
      <c r="W177" s="5"/>
      <c r="X177" s="5"/>
      <c r="Y177" s="5"/>
      <c r="Z177" s="5"/>
      <c r="AA177" s="5"/>
      <c r="AB177" s="5"/>
      <c r="AC177" s="5"/>
      <c r="AD177" s="5"/>
      <c r="AE177" s="5"/>
      <c r="AF177" s="5"/>
      <c r="AG177" s="5"/>
      <c r="AH177" s="5"/>
      <c r="AI177" s="5"/>
      <c r="AJ177" s="5"/>
      <c r="AK177" s="5"/>
      <c r="AL177" s="5"/>
      <c r="AM177" s="5"/>
      <c r="AN177" s="5"/>
      <c r="AO177" s="5"/>
      <c r="AP177" s="5"/>
      <c r="AQ177" s="5"/>
      <c r="AR177" s="5"/>
      <c r="AS177" s="5"/>
      <c r="AT177" s="5"/>
      <c r="AU177" s="5"/>
      <c r="AV177" s="5"/>
      <c r="AW177" s="5"/>
      <c r="AX177" s="5"/>
      <c r="AY177" s="5"/>
      <c r="AZ177" s="5"/>
      <c r="BA177" s="5"/>
      <c r="BB177" s="5"/>
      <c r="BC177" s="5"/>
      <c r="BD177" s="5"/>
      <c r="BE177" s="5"/>
      <c r="BF177" s="5"/>
      <c r="BG177" s="5"/>
      <c r="BH177" s="5"/>
      <c r="BI177" s="5"/>
      <c r="BJ177" s="5"/>
      <c r="BK177" s="5"/>
      <c r="BL177" s="5"/>
      <c r="BM177" s="5"/>
      <c r="BN177" s="5"/>
      <c r="BO177" s="5"/>
      <c r="BP177" s="5"/>
      <c r="BQ177" s="5"/>
      <c r="BR177" s="5"/>
      <c r="BS177" s="4"/>
      <c r="BT177" s="12" t="s">
        <v>23</v>
      </c>
      <c r="BU177" s="12" t="s">
        <v>0</v>
      </c>
      <c r="BV177" s="12" t="s">
        <v>0</v>
      </c>
      <c r="BW177" s="12" t="s">
        <v>0</v>
      </c>
      <c r="BX177" s="12" t="s">
        <v>14</v>
      </c>
      <c r="BY177" s="12" t="s">
        <v>0</v>
      </c>
      <c r="BZ177" s="12" t="s">
        <v>13</v>
      </c>
      <c r="CA177" s="12" t="s">
        <v>28</v>
      </c>
    </row>
    <row r="178" spans="1:79" ht="18.75" customHeight="1" x14ac:dyDescent="0.4">
      <c r="A178" s="4"/>
      <c r="B178" s="9" t="s">
        <v>26</v>
      </c>
      <c r="C178" s="9" t="s">
        <v>25</v>
      </c>
      <c r="D178" s="9" t="s">
        <v>5</v>
      </c>
      <c r="E178" s="9" t="s">
        <v>27</v>
      </c>
      <c r="F178" s="10" t="s">
        <v>4</v>
      </c>
      <c r="G178" s="11" t="s">
        <v>3</v>
      </c>
      <c r="H178" s="5" t="s">
        <v>7</v>
      </c>
      <c r="I178" s="6" t="s">
        <v>1</v>
      </c>
      <c r="J178" s="6" t="s">
        <v>1</v>
      </c>
      <c r="K178" s="5"/>
      <c r="L178" s="5"/>
      <c r="M178" s="5"/>
      <c r="N178" s="5"/>
      <c r="O178" s="5"/>
      <c r="P178" s="5"/>
      <c r="Q178" s="5"/>
      <c r="R178" s="5"/>
      <c r="S178" s="5"/>
      <c r="T178" s="5"/>
      <c r="U178" s="5"/>
      <c r="V178" s="5"/>
      <c r="W178" s="5"/>
      <c r="X178" s="5"/>
      <c r="Y178" s="5"/>
      <c r="Z178" s="5"/>
      <c r="AA178" s="5"/>
      <c r="AB178" s="5"/>
      <c r="AC178" s="5"/>
      <c r="AD178" s="5"/>
      <c r="AE178" s="5"/>
      <c r="AF178" s="5"/>
      <c r="AG178" s="5"/>
      <c r="AH178" s="5"/>
      <c r="AI178" s="5"/>
      <c r="AJ178" s="5"/>
      <c r="AK178" s="5"/>
      <c r="AL178" s="5"/>
      <c r="AM178" s="5"/>
      <c r="AN178" s="5"/>
      <c r="AO178" s="5"/>
      <c r="AP178" s="5"/>
      <c r="AQ178" s="5"/>
      <c r="AR178" s="5"/>
      <c r="AS178" s="5"/>
      <c r="AT178" s="5"/>
      <c r="AU178" s="5"/>
      <c r="AV178" s="5"/>
      <c r="AW178" s="5"/>
      <c r="AX178" s="5"/>
      <c r="AY178" s="5"/>
      <c r="AZ178" s="5"/>
      <c r="BA178" s="5"/>
      <c r="BB178" s="5"/>
      <c r="BC178" s="5"/>
      <c r="BD178" s="5"/>
      <c r="BE178" s="5"/>
      <c r="BF178" s="5"/>
      <c r="BG178" s="5"/>
      <c r="BH178" s="5"/>
      <c r="BI178" s="5"/>
      <c r="BJ178" s="5"/>
      <c r="BK178" s="5"/>
      <c r="BL178" s="5"/>
      <c r="BM178" s="5"/>
      <c r="BN178" s="5"/>
      <c r="BO178" s="5"/>
      <c r="BP178" s="5"/>
      <c r="BQ178" s="5"/>
      <c r="BR178" s="5"/>
      <c r="BS178" s="4"/>
      <c r="BT178" s="3" t="s">
        <v>0</v>
      </c>
      <c r="BU178" s="3" t="s">
        <v>0</v>
      </c>
      <c r="BV178" s="3" t="s">
        <v>0</v>
      </c>
      <c r="BW178" s="3" t="s">
        <v>0</v>
      </c>
      <c r="BX178" s="3" t="s">
        <v>0</v>
      </c>
      <c r="BY178" s="3" t="s">
        <v>0</v>
      </c>
      <c r="BZ178" s="3" t="s">
        <v>0</v>
      </c>
      <c r="CA178" s="3" t="s">
        <v>0</v>
      </c>
    </row>
    <row r="179" spans="1:79" ht="18.75" customHeight="1" x14ac:dyDescent="0.4">
      <c r="A179" s="4"/>
      <c r="B179" s="9" t="s">
        <v>26</v>
      </c>
      <c r="C179" s="9" t="s">
        <v>25</v>
      </c>
      <c r="D179" s="9" t="s">
        <v>5</v>
      </c>
      <c r="E179" s="9" t="s">
        <v>24</v>
      </c>
      <c r="F179" s="10" t="s">
        <v>4</v>
      </c>
      <c r="G179" s="9" t="s">
        <v>3</v>
      </c>
      <c r="H179" s="5" t="s">
        <v>6</v>
      </c>
      <c r="I179" s="6" t="s">
        <v>1</v>
      </c>
      <c r="J179" s="6" t="s">
        <v>1</v>
      </c>
      <c r="K179" s="5"/>
      <c r="L179" s="5"/>
      <c r="M179" s="5"/>
      <c r="N179" s="5"/>
      <c r="O179" s="5"/>
      <c r="P179" s="5"/>
      <c r="Q179" s="5"/>
      <c r="R179" s="5"/>
      <c r="S179" s="5"/>
      <c r="T179" s="5"/>
      <c r="U179" s="5"/>
      <c r="V179" s="5"/>
      <c r="W179" s="5"/>
      <c r="X179" s="5"/>
      <c r="Y179" s="5"/>
      <c r="Z179" s="5"/>
      <c r="AA179" s="5"/>
      <c r="AB179" s="5"/>
      <c r="AC179" s="5"/>
      <c r="AD179" s="5"/>
      <c r="AE179" s="5"/>
      <c r="AF179" s="5"/>
      <c r="AG179" s="5"/>
      <c r="AH179" s="5"/>
      <c r="AI179" s="5"/>
      <c r="AJ179" s="5"/>
      <c r="AK179" s="5"/>
      <c r="AL179" s="5"/>
      <c r="AM179" s="5"/>
      <c r="AN179" s="5"/>
      <c r="AO179" s="5"/>
      <c r="AP179" s="5"/>
      <c r="AQ179" s="5"/>
      <c r="AR179" s="5"/>
      <c r="AS179" s="5"/>
      <c r="AT179" s="5"/>
      <c r="AU179" s="5"/>
      <c r="AV179" s="5"/>
      <c r="AW179" s="5"/>
      <c r="AX179" s="5"/>
      <c r="AY179" s="5"/>
      <c r="AZ179" s="5"/>
      <c r="BA179" s="5"/>
      <c r="BB179" s="5"/>
      <c r="BC179" s="5"/>
      <c r="BD179" s="5"/>
      <c r="BE179" s="5"/>
      <c r="BF179" s="5"/>
      <c r="BG179" s="5"/>
      <c r="BH179" s="5"/>
      <c r="BI179" s="5"/>
      <c r="BJ179" s="5"/>
      <c r="BK179" s="5"/>
      <c r="BL179" s="5"/>
      <c r="BM179" s="5"/>
      <c r="BN179" s="5"/>
      <c r="BO179" s="5"/>
      <c r="BP179" s="5"/>
      <c r="BQ179" s="5"/>
      <c r="BR179" s="5"/>
      <c r="BS179" s="4"/>
      <c r="BT179" s="3" t="s">
        <v>0</v>
      </c>
      <c r="BU179" s="3" t="s">
        <v>0</v>
      </c>
      <c r="BV179" s="3" t="s">
        <v>0</v>
      </c>
      <c r="BW179" s="3" t="s">
        <v>0</v>
      </c>
      <c r="BX179" s="3" t="s">
        <v>0</v>
      </c>
      <c r="BY179" s="3" t="s">
        <v>0</v>
      </c>
      <c r="BZ179" s="3" t="s">
        <v>0</v>
      </c>
      <c r="CA179" s="3" t="s">
        <v>0</v>
      </c>
    </row>
    <row r="180" spans="1:79" ht="18.75" customHeight="1" x14ac:dyDescent="0.4">
      <c r="A180" s="4"/>
      <c r="B180" s="7" t="s">
        <v>26</v>
      </c>
      <c r="C180" s="7" t="s">
        <v>25</v>
      </c>
      <c r="D180" s="7" t="s">
        <v>5</v>
      </c>
      <c r="E180" s="9" t="s">
        <v>24</v>
      </c>
      <c r="F180" s="8" t="s">
        <v>4</v>
      </c>
      <c r="G180" s="7" t="s">
        <v>3</v>
      </c>
      <c r="H180" s="5" t="s">
        <v>2</v>
      </c>
      <c r="I180" s="6" t="s">
        <v>1</v>
      </c>
      <c r="J180" s="6" t="s">
        <v>1</v>
      </c>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c r="AL180" s="5"/>
      <c r="AM180" s="5"/>
      <c r="AN180" s="5"/>
      <c r="AO180" s="5"/>
      <c r="AP180" s="5"/>
      <c r="AQ180" s="5"/>
      <c r="AR180" s="5"/>
      <c r="AS180" s="5"/>
      <c r="AT180" s="5"/>
      <c r="AU180" s="5"/>
      <c r="AV180" s="5"/>
      <c r="AW180" s="5"/>
      <c r="AX180" s="5"/>
      <c r="AY180" s="5"/>
      <c r="AZ180" s="5"/>
      <c r="BA180" s="5"/>
      <c r="BB180" s="5"/>
      <c r="BC180" s="5"/>
      <c r="BD180" s="5"/>
      <c r="BE180" s="5"/>
      <c r="BF180" s="5"/>
      <c r="BG180" s="5"/>
      <c r="BH180" s="5"/>
      <c r="BI180" s="5"/>
      <c r="BJ180" s="5"/>
      <c r="BK180" s="5"/>
      <c r="BL180" s="5"/>
      <c r="BM180" s="5"/>
      <c r="BN180" s="5"/>
      <c r="BO180" s="5"/>
      <c r="BP180" s="5"/>
      <c r="BQ180" s="5"/>
      <c r="BR180" s="5"/>
      <c r="BS180" s="4"/>
      <c r="BT180" s="3" t="s">
        <v>0</v>
      </c>
      <c r="BU180" s="3" t="s">
        <v>0</v>
      </c>
      <c r="BV180" s="3" t="s">
        <v>0</v>
      </c>
      <c r="BW180" s="3" t="s">
        <v>0</v>
      </c>
      <c r="BX180" s="3" t="s">
        <v>0</v>
      </c>
      <c r="BY180" s="3" t="s">
        <v>0</v>
      </c>
      <c r="BZ180" s="3" t="s">
        <v>0</v>
      </c>
      <c r="CA180" s="3" t="s">
        <v>0</v>
      </c>
    </row>
    <row r="181" spans="1:79" ht="18.75" customHeight="1" x14ac:dyDescent="0.4">
      <c r="A181" s="4"/>
      <c r="B181" s="11" t="s">
        <v>21</v>
      </c>
      <c r="C181" s="11" t="s">
        <v>20</v>
      </c>
      <c r="D181" s="11" t="s">
        <v>5</v>
      </c>
      <c r="E181" s="11" t="s">
        <v>19</v>
      </c>
      <c r="F181" s="13" t="s">
        <v>18</v>
      </c>
      <c r="G181" s="5" t="s">
        <v>8</v>
      </c>
      <c r="H181" s="5" t="s">
        <v>2</v>
      </c>
      <c r="I181" s="6" t="s">
        <v>1</v>
      </c>
      <c r="J181" s="6" t="s">
        <v>1</v>
      </c>
      <c r="K181" s="5"/>
      <c r="L181" s="5"/>
      <c r="M181" s="5"/>
      <c r="N181" s="5"/>
      <c r="O181" s="5"/>
      <c r="P181" s="5"/>
      <c r="Q181" s="5"/>
      <c r="R181" s="5"/>
      <c r="S181" s="5"/>
      <c r="T181" s="5"/>
      <c r="U181" s="5"/>
      <c r="V181" s="5"/>
      <c r="W181" s="5"/>
      <c r="X181" s="5"/>
      <c r="Y181" s="5"/>
      <c r="Z181" s="5"/>
      <c r="AA181" s="5"/>
      <c r="AB181" s="5"/>
      <c r="AC181" s="5"/>
      <c r="AD181" s="5"/>
      <c r="AE181" s="5"/>
      <c r="AF181" s="5"/>
      <c r="AG181" s="5"/>
      <c r="AH181" s="5"/>
      <c r="AI181" s="5"/>
      <c r="AJ181" s="5"/>
      <c r="AK181" s="5"/>
      <c r="AL181" s="5"/>
      <c r="AM181" s="5"/>
      <c r="AN181" s="5"/>
      <c r="AO181" s="5"/>
      <c r="AP181" s="5"/>
      <c r="AQ181" s="5"/>
      <c r="AR181" s="5"/>
      <c r="AS181" s="5"/>
      <c r="AT181" s="5"/>
      <c r="AU181" s="5"/>
      <c r="AV181" s="5"/>
      <c r="AW181" s="5"/>
      <c r="AX181" s="5"/>
      <c r="AY181" s="5"/>
      <c r="AZ181" s="5"/>
      <c r="BA181" s="5"/>
      <c r="BB181" s="5"/>
      <c r="BC181" s="5"/>
      <c r="BD181" s="5"/>
      <c r="BE181" s="5"/>
      <c r="BF181" s="5"/>
      <c r="BG181" s="5"/>
      <c r="BH181" s="5"/>
      <c r="BI181" s="5"/>
      <c r="BJ181" s="5"/>
      <c r="BK181" s="5"/>
      <c r="BL181" s="5"/>
      <c r="BM181" s="5"/>
      <c r="BN181" s="5"/>
      <c r="BO181" s="5"/>
      <c r="BP181" s="5"/>
      <c r="BQ181" s="5"/>
      <c r="BR181" s="5"/>
      <c r="BS181" s="4"/>
      <c r="BT181" s="12" t="s">
        <v>23</v>
      </c>
      <c r="BU181" s="12" t="s">
        <v>0</v>
      </c>
      <c r="BV181" s="12" t="s">
        <v>0</v>
      </c>
      <c r="BW181" s="12" t="s">
        <v>0</v>
      </c>
      <c r="BX181" s="12" t="s">
        <v>14</v>
      </c>
      <c r="BY181" s="12" t="s">
        <v>0</v>
      </c>
      <c r="BZ181" s="12" t="s">
        <v>22</v>
      </c>
      <c r="CA181" s="12" t="s">
        <v>0</v>
      </c>
    </row>
    <row r="182" spans="1:79" ht="18.75" customHeight="1" x14ac:dyDescent="0.4">
      <c r="A182" s="4"/>
      <c r="B182" s="9" t="s">
        <v>21</v>
      </c>
      <c r="C182" s="9" t="s">
        <v>20</v>
      </c>
      <c r="D182" s="9" t="s">
        <v>5</v>
      </c>
      <c r="E182" s="9" t="s">
        <v>19</v>
      </c>
      <c r="F182" s="10" t="s">
        <v>18</v>
      </c>
      <c r="G182" s="11" t="s">
        <v>3</v>
      </c>
      <c r="H182" s="5" t="s">
        <v>7</v>
      </c>
      <c r="I182" s="6">
        <v>44652</v>
      </c>
      <c r="J182" s="6">
        <v>45382</v>
      </c>
      <c r="K182" s="5"/>
      <c r="L182" s="5"/>
      <c r="M182" s="5"/>
      <c r="N182" s="5"/>
      <c r="O182" s="5"/>
      <c r="P182" s="5"/>
      <c r="Q182" s="5"/>
      <c r="R182" s="5"/>
      <c r="S182" s="5"/>
      <c r="T182" s="5"/>
      <c r="U182" s="5"/>
      <c r="V182" s="5"/>
      <c r="W182" s="5"/>
      <c r="X182" s="5"/>
      <c r="Y182" s="5"/>
      <c r="Z182" s="5"/>
      <c r="AA182" s="5"/>
      <c r="AB182" s="5"/>
      <c r="AC182" s="5"/>
      <c r="AD182" s="5"/>
      <c r="AE182" s="5"/>
      <c r="AF182" s="5"/>
      <c r="AG182" s="5"/>
      <c r="AH182" s="5"/>
      <c r="AI182" s="5"/>
      <c r="AJ182" s="5"/>
      <c r="AK182" s="5"/>
      <c r="AL182" s="5"/>
      <c r="AM182" s="5"/>
      <c r="AN182" s="5"/>
      <c r="AO182" s="5"/>
      <c r="AP182" s="5"/>
      <c r="AQ182" s="5"/>
      <c r="AR182" s="5"/>
      <c r="AS182" s="5"/>
      <c r="AT182" s="5"/>
      <c r="AU182" s="5"/>
      <c r="AV182" s="5"/>
      <c r="AW182" s="5"/>
      <c r="AX182" s="5"/>
      <c r="AY182" s="5"/>
      <c r="AZ182" s="5"/>
      <c r="BA182" s="5"/>
      <c r="BB182" s="5"/>
      <c r="BC182" s="5"/>
      <c r="BD182" s="5"/>
      <c r="BE182" s="5"/>
      <c r="BF182" s="5"/>
      <c r="BG182" s="5"/>
      <c r="BH182" s="5"/>
      <c r="BI182" s="5"/>
      <c r="BJ182" s="5"/>
      <c r="BK182" s="5"/>
      <c r="BL182" s="5"/>
      <c r="BM182" s="5"/>
      <c r="BN182" s="5"/>
      <c r="BO182" s="5"/>
      <c r="BP182" s="5"/>
      <c r="BQ182" s="5"/>
      <c r="BR182" s="5"/>
      <c r="BS182" s="4"/>
      <c r="BT182" s="3" t="s">
        <v>0</v>
      </c>
      <c r="BU182" s="3" t="s">
        <v>0</v>
      </c>
      <c r="BV182" s="3" t="s">
        <v>0</v>
      </c>
      <c r="BW182" s="3" t="s">
        <v>0</v>
      </c>
      <c r="BX182" s="3" t="s">
        <v>0</v>
      </c>
      <c r="BY182" s="3" t="s">
        <v>0</v>
      </c>
      <c r="BZ182" s="3" t="s">
        <v>0</v>
      </c>
      <c r="CA182" s="3" t="s">
        <v>0</v>
      </c>
    </row>
    <row r="183" spans="1:79" ht="18.75" customHeight="1" x14ac:dyDescent="0.4">
      <c r="A183" s="4"/>
      <c r="B183" s="9" t="s">
        <v>21</v>
      </c>
      <c r="C183" s="9" t="s">
        <v>20</v>
      </c>
      <c r="D183" s="9" t="s">
        <v>5</v>
      </c>
      <c r="E183" s="9" t="s">
        <v>19</v>
      </c>
      <c r="F183" s="10" t="s">
        <v>18</v>
      </c>
      <c r="G183" s="9" t="s">
        <v>3</v>
      </c>
      <c r="H183" s="5" t="s">
        <v>6</v>
      </c>
      <c r="I183" s="6">
        <v>45383</v>
      </c>
      <c r="J183" s="6">
        <v>46446</v>
      </c>
      <c r="K183" s="5"/>
      <c r="L183" s="5"/>
      <c r="M183" s="5"/>
      <c r="N183" s="5"/>
      <c r="O183" s="5"/>
      <c r="P183" s="5"/>
      <c r="Q183" s="5"/>
      <c r="R183" s="5"/>
      <c r="S183" s="5"/>
      <c r="T183" s="5"/>
      <c r="U183" s="5"/>
      <c r="V183" s="5"/>
      <c r="W183" s="5"/>
      <c r="X183" s="5"/>
      <c r="Y183" s="5"/>
      <c r="Z183" s="5"/>
      <c r="AA183" s="5"/>
      <c r="AB183" s="5"/>
      <c r="AC183" s="5"/>
      <c r="AD183" s="5"/>
      <c r="AE183" s="5"/>
      <c r="AF183" s="5"/>
      <c r="AG183" s="5"/>
      <c r="AH183" s="5"/>
      <c r="AI183" s="5"/>
      <c r="AJ183" s="5"/>
      <c r="AK183" s="5"/>
      <c r="AL183" s="5"/>
      <c r="AM183" s="5"/>
      <c r="AN183" s="5"/>
      <c r="AO183" s="5"/>
      <c r="AP183" s="5"/>
      <c r="AQ183" s="5"/>
      <c r="AR183" s="5"/>
      <c r="AS183" s="5"/>
      <c r="AT183" s="5"/>
      <c r="AU183" s="5"/>
      <c r="AV183" s="5"/>
      <c r="AW183" s="5"/>
      <c r="AX183" s="5"/>
      <c r="AY183" s="5"/>
      <c r="AZ183" s="5"/>
      <c r="BA183" s="5"/>
      <c r="BB183" s="5"/>
      <c r="BC183" s="5"/>
      <c r="BD183" s="5"/>
      <c r="BE183" s="5"/>
      <c r="BF183" s="5"/>
      <c r="BG183" s="5"/>
      <c r="BH183" s="5"/>
      <c r="BI183" s="5"/>
      <c r="BJ183" s="5"/>
      <c r="BK183" s="5"/>
      <c r="BL183" s="5"/>
      <c r="BM183" s="5"/>
      <c r="BN183" s="5"/>
      <c r="BO183" s="5"/>
      <c r="BP183" s="5"/>
      <c r="BQ183" s="5"/>
      <c r="BR183" s="5"/>
      <c r="BS183" s="4"/>
      <c r="BT183" s="3" t="s">
        <v>0</v>
      </c>
      <c r="BU183" s="3" t="s">
        <v>0</v>
      </c>
      <c r="BV183" s="3" t="s">
        <v>0</v>
      </c>
      <c r="BW183" s="3" t="s">
        <v>0</v>
      </c>
      <c r="BX183" s="3" t="s">
        <v>0</v>
      </c>
      <c r="BY183" s="3" t="s">
        <v>0</v>
      </c>
      <c r="BZ183" s="3" t="s">
        <v>0</v>
      </c>
      <c r="CA183" s="3" t="s">
        <v>0</v>
      </c>
    </row>
    <row r="184" spans="1:79" ht="18.75" customHeight="1" x14ac:dyDescent="0.4">
      <c r="A184" s="4"/>
      <c r="B184" s="7" t="s">
        <v>21</v>
      </c>
      <c r="C184" s="7" t="s">
        <v>20</v>
      </c>
      <c r="D184" s="7" t="s">
        <v>5</v>
      </c>
      <c r="E184" s="7" t="s">
        <v>19</v>
      </c>
      <c r="F184" s="8" t="s">
        <v>18</v>
      </c>
      <c r="G184" s="7" t="s">
        <v>3</v>
      </c>
      <c r="H184" s="5" t="s">
        <v>2</v>
      </c>
      <c r="I184" s="6">
        <v>46447</v>
      </c>
      <c r="J184" s="6" t="s">
        <v>1</v>
      </c>
      <c r="K184" s="5"/>
      <c r="L184" s="5"/>
      <c r="M184" s="5"/>
      <c r="N184" s="5"/>
      <c r="O184" s="5"/>
      <c r="P184" s="5"/>
      <c r="Q184" s="5"/>
      <c r="R184" s="5"/>
      <c r="S184" s="5"/>
      <c r="T184" s="5"/>
      <c r="U184" s="5"/>
      <c r="V184" s="5"/>
      <c r="W184" s="5"/>
      <c r="X184" s="5"/>
      <c r="Y184" s="5"/>
      <c r="Z184" s="5"/>
      <c r="AA184" s="5"/>
      <c r="AB184" s="5"/>
      <c r="AC184" s="5"/>
      <c r="AD184" s="5"/>
      <c r="AE184" s="5"/>
      <c r="AF184" s="5"/>
      <c r="AG184" s="5"/>
      <c r="AH184" s="5"/>
      <c r="AI184" s="5"/>
      <c r="AJ184" s="5"/>
      <c r="AK184" s="5"/>
      <c r="AL184" s="5"/>
      <c r="AM184" s="5"/>
      <c r="AN184" s="5"/>
      <c r="AO184" s="5"/>
      <c r="AP184" s="5"/>
      <c r="AQ184" s="5"/>
      <c r="AR184" s="5"/>
      <c r="AS184" s="5"/>
      <c r="AT184" s="5"/>
      <c r="AU184" s="5"/>
      <c r="AV184" s="5"/>
      <c r="AW184" s="5"/>
      <c r="AX184" s="5"/>
      <c r="AY184" s="5"/>
      <c r="AZ184" s="5"/>
      <c r="BA184" s="5"/>
      <c r="BB184" s="5"/>
      <c r="BC184" s="5"/>
      <c r="BD184" s="5"/>
      <c r="BE184" s="5"/>
      <c r="BF184" s="5"/>
      <c r="BG184" s="5"/>
      <c r="BH184" s="5"/>
      <c r="BI184" s="5"/>
      <c r="BJ184" s="5"/>
      <c r="BK184" s="5"/>
      <c r="BL184" s="5"/>
      <c r="BM184" s="5"/>
      <c r="BN184" s="5"/>
      <c r="BO184" s="5"/>
      <c r="BP184" s="5"/>
      <c r="BQ184" s="5"/>
      <c r="BR184" s="5"/>
      <c r="BS184" s="4"/>
      <c r="BT184" s="3" t="s">
        <v>0</v>
      </c>
      <c r="BU184" s="3" t="s">
        <v>0</v>
      </c>
      <c r="BV184" s="3" t="s">
        <v>0</v>
      </c>
      <c r="BW184" s="3" t="s">
        <v>0</v>
      </c>
      <c r="BX184" s="3" t="s">
        <v>0</v>
      </c>
      <c r="BY184" s="3" t="s">
        <v>0</v>
      </c>
      <c r="BZ184" s="3" t="s">
        <v>0</v>
      </c>
      <c r="CA184" s="3" t="s">
        <v>0</v>
      </c>
    </row>
    <row r="185" spans="1:79" ht="18.75" customHeight="1" x14ac:dyDescent="0.4">
      <c r="A185" s="4"/>
      <c r="B185" s="11" t="s">
        <v>11</v>
      </c>
      <c r="C185" s="11" t="s">
        <v>10</v>
      </c>
      <c r="D185" s="11" t="s">
        <v>5</v>
      </c>
      <c r="E185" s="11" t="s">
        <v>9</v>
      </c>
      <c r="F185" s="13" t="s">
        <v>4</v>
      </c>
      <c r="G185" s="5" t="s">
        <v>8</v>
      </c>
      <c r="H185" s="5" t="s">
        <v>2</v>
      </c>
      <c r="I185" s="6">
        <v>35156</v>
      </c>
      <c r="J185" s="6">
        <v>45382</v>
      </c>
      <c r="K185" s="5"/>
      <c r="L185" s="5"/>
      <c r="M185" s="5"/>
      <c r="N185" s="5"/>
      <c r="O185" s="5"/>
      <c r="P185" s="5"/>
      <c r="Q185" s="5"/>
      <c r="R185" s="5"/>
      <c r="S185" s="5"/>
      <c r="T185" s="5"/>
      <c r="U185" s="5"/>
      <c r="V185" s="5"/>
      <c r="W185" s="5"/>
      <c r="X185" s="5"/>
      <c r="Y185" s="5"/>
      <c r="Z185" s="5"/>
      <c r="AA185" s="5"/>
      <c r="AB185" s="5"/>
      <c r="AC185" s="5"/>
      <c r="AD185" s="5"/>
      <c r="AE185" s="5"/>
      <c r="AF185" s="5"/>
      <c r="AG185" s="5"/>
      <c r="AH185" s="5"/>
      <c r="AI185" s="5"/>
      <c r="AJ185" s="5"/>
      <c r="AK185" s="5"/>
      <c r="AL185" s="5"/>
      <c r="AM185" s="5"/>
      <c r="AN185" s="5"/>
      <c r="AO185" s="5"/>
      <c r="AP185" s="5"/>
      <c r="AQ185" s="5"/>
      <c r="AR185" s="5"/>
      <c r="AS185" s="5"/>
      <c r="AT185" s="5"/>
      <c r="AU185" s="5"/>
      <c r="AV185" s="5"/>
      <c r="AW185" s="5"/>
      <c r="AX185" s="5"/>
      <c r="AY185" s="5"/>
      <c r="AZ185" s="5"/>
      <c r="BA185" s="5"/>
      <c r="BB185" s="5"/>
      <c r="BC185" s="5"/>
      <c r="BD185" s="5"/>
      <c r="BE185" s="5"/>
      <c r="BF185" s="5"/>
      <c r="BG185" s="5"/>
      <c r="BH185" s="5"/>
      <c r="BI185" s="5"/>
      <c r="BJ185" s="5"/>
      <c r="BK185" s="5"/>
      <c r="BL185" s="5"/>
      <c r="BM185" s="5"/>
      <c r="BN185" s="5"/>
      <c r="BO185" s="5"/>
      <c r="BP185" s="5"/>
      <c r="BQ185" s="5"/>
      <c r="BR185" s="5"/>
      <c r="BT185" s="12" t="s">
        <v>17</v>
      </c>
      <c r="BU185" s="12" t="s">
        <v>16</v>
      </c>
      <c r="BV185" s="12" t="s">
        <v>15</v>
      </c>
      <c r="BW185" s="12" t="s">
        <v>12</v>
      </c>
      <c r="BX185" s="12" t="s">
        <v>14</v>
      </c>
      <c r="BY185" s="12" t="s">
        <v>0</v>
      </c>
      <c r="BZ185" s="12" t="s">
        <v>13</v>
      </c>
      <c r="CA185" s="12" t="s">
        <v>12</v>
      </c>
    </row>
    <row r="186" spans="1:79" ht="18.75" customHeight="1" x14ac:dyDescent="0.4">
      <c r="A186" s="4"/>
      <c r="B186" s="9" t="s">
        <v>11</v>
      </c>
      <c r="C186" s="9" t="s">
        <v>10</v>
      </c>
      <c r="D186" s="9" t="s">
        <v>5</v>
      </c>
      <c r="E186" s="9" t="s">
        <v>9</v>
      </c>
      <c r="F186" s="10" t="s">
        <v>4</v>
      </c>
      <c r="G186" s="11" t="s">
        <v>3</v>
      </c>
      <c r="H186" s="5" t="s">
        <v>7</v>
      </c>
      <c r="I186" s="6">
        <v>43556</v>
      </c>
      <c r="J186" s="6">
        <v>44530</v>
      </c>
      <c r="K186" s="5"/>
      <c r="L186" s="5"/>
      <c r="M186" s="5"/>
      <c r="N186" s="5"/>
      <c r="O186" s="5"/>
      <c r="P186" s="5"/>
      <c r="Q186" s="5"/>
      <c r="R186" s="5"/>
      <c r="S186" s="5"/>
      <c r="T186" s="5"/>
      <c r="U186" s="5"/>
      <c r="V186" s="5"/>
      <c r="W186" s="5"/>
      <c r="X186" s="5"/>
      <c r="Y186" s="5"/>
      <c r="Z186" s="5"/>
      <c r="AA186" s="5"/>
      <c r="AB186" s="5"/>
      <c r="AC186" s="5"/>
      <c r="AD186" s="5"/>
      <c r="AE186" s="5"/>
      <c r="AF186" s="5"/>
      <c r="AG186" s="5"/>
      <c r="AH186" s="5"/>
      <c r="AI186" s="5"/>
      <c r="AJ186" s="5"/>
      <c r="AK186" s="5"/>
      <c r="AL186" s="5"/>
      <c r="AM186" s="5"/>
      <c r="AN186" s="5"/>
      <c r="AO186" s="5"/>
      <c r="AP186" s="5"/>
      <c r="AQ186" s="5"/>
      <c r="AR186" s="5"/>
      <c r="AS186" s="5"/>
      <c r="AT186" s="5"/>
      <c r="AU186" s="5"/>
      <c r="AV186" s="5"/>
      <c r="AW186" s="5"/>
      <c r="AX186" s="5"/>
      <c r="AY186" s="5"/>
      <c r="AZ186" s="5"/>
      <c r="BA186" s="5"/>
      <c r="BB186" s="5"/>
      <c r="BC186" s="5"/>
      <c r="BD186" s="5"/>
      <c r="BE186" s="5"/>
      <c r="BF186" s="5"/>
      <c r="BG186" s="5"/>
      <c r="BH186" s="5"/>
      <c r="BI186" s="5"/>
      <c r="BJ186" s="5"/>
      <c r="BK186" s="5"/>
      <c r="BL186" s="5"/>
      <c r="BM186" s="5"/>
      <c r="BN186" s="5"/>
      <c r="BO186" s="5"/>
      <c r="BP186" s="5"/>
      <c r="BQ186" s="5"/>
      <c r="BR186" s="5"/>
      <c r="BT186" s="3" t="s">
        <v>0</v>
      </c>
      <c r="BU186" s="3" t="s">
        <v>0</v>
      </c>
      <c r="BV186" s="3" t="s">
        <v>0</v>
      </c>
      <c r="BW186" s="3" t="s">
        <v>0</v>
      </c>
      <c r="BX186" s="3" t="s">
        <v>0</v>
      </c>
      <c r="BY186" s="3" t="s">
        <v>0</v>
      </c>
      <c r="BZ186" s="3" t="s">
        <v>0</v>
      </c>
      <c r="CA186" s="3" t="s">
        <v>0</v>
      </c>
    </row>
    <row r="187" spans="1:79" ht="18.75" customHeight="1" x14ac:dyDescent="0.4">
      <c r="A187" s="4"/>
      <c r="B187" s="9" t="s">
        <v>11</v>
      </c>
      <c r="C187" s="9" t="s">
        <v>10</v>
      </c>
      <c r="D187" s="9" t="s">
        <v>5</v>
      </c>
      <c r="E187" s="9" t="s">
        <v>9</v>
      </c>
      <c r="F187" s="10" t="s">
        <v>4</v>
      </c>
      <c r="G187" s="9" t="s">
        <v>3</v>
      </c>
      <c r="H187" s="5" t="s">
        <v>6</v>
      </c>
      <c r="I187" s="6">
        <v>44652</v>
      </c>
      <c r="J187" s="6">
        <v>46473</v>
      </c>
      <c r="K187" s="5"/>
      <c r="L187" s="5"/>
      <c r="M187" s="5"/>
      <c r="N187" s="5"/>
      <c r="O187" s="5"/>
      <c r="P187" s="5"/>
      <c r="Q187" s="5"/>
      <c r="R187" s="5"/>
      <c r="S187" s="5"/>
      <c r="T187" s="5"/>
      <c r="U187" s="5"/>
      <c r="V187" s="5"/>
      <c r="W187" s="5"/>
      <c r="X187" s="5"/>
      <c r="Y187" s="5"/>
      <c r="Z187" s="5"/>
      <c r="AA187" s="5"/>
      <c r="AB187" s="5"/>
      <c r="AC187" s="5"/>
      <c r="AD187" s="5"/>
      <c r="AE187" s="5"/>
      <c r="AF187" s="5"/>
      <c r="AG187" s="5"/>
      <c r="AH187" s="5"/>
      <c r="AI187" s="5"/>
      <c r="AJ187" s="5"/>
      <c r="AK187" s="5"/>
      <c r="AL187" s="5"/>
      <c r="AM187" s="5"/>
      <c r="AN187" s="5"/>
      <c r="AO187" s="5"/>
      <c r="AP187" s="5"/>
      <c r="AQ187" s="5"/>
      <c r="AR187" s="5"/>
      <c r="AS187" s="5"/>
      <c r="AT187" s="5"/>
      <c r="AU187" s="5"/>
      <c r="AV187" s="5"/>
      <c r="AW187" s="5"/>
      <c r="AX187" s="5"/>
      <c r="AY187" s="5"/>
      <c r="AZ187" s="5"/>
      <c r="BA187" s="5"/>
      <c r="BB187" s="5"/>
      <c r="BC187" s="5"/>
      <c r="BD187" s="5"/>
      <c r="BE187" s="5"/>
      <c r="BF187" s="5"/>
      <c r="BG187" s="5"/>
      <c r="BH187" s="5"/>
      <c r="BI187" s="5"/>
      <c r="BJ187" s="5"/>
      <c r="BK187" s="5"/>
      <c r="BL187" s="5"/>
      <c r="BM187" s="5"/>
      <c r="BN187" s="5"/>
      <c r="BO187" s="5"/>
      <c r="BP187" s="5"/>
      <c r="BQ187" s="5"/>
      <c r="BR187" s="5"/>
      <c r="BT187" s="3" t="s">
        <v>0</v>
      </c>
      <c r="BU187" s="3" t="s">
        <v>0</v>
      </c>
      <c r="BV187" s="3" t="s">
        <v>0</v>
      </c>
      <c r="BW187" s="3" t="s">
        <v>0</v>
      </c>
      <c r="BX187" s="3" t="s">
        <v>0</v>
      </c>
      <c r="BY187" s="3" t="s">
        <v>0</v>
      </c>
      <c r="BZ187" s="3" t="s">
        <v>0</v>
      </c>
      <c r="CA187" s="3" t="s">
        <v>0</v>
      </c>
    </row>
    <row r="188" spans="1:79" ht="18.75" customHeight="1" x14ac:dyDescent="0.4">
      <c r="A188" s="4"/>
      <c r="B188" s="7" t="s">
        <v>11</v>
      </c>
      <c r="C188" s="7" t="s">
        <v>10</v>
      </c>
      <c r="D188" s="7" t="s">
        <v>5</v>
      </c>
      <c r="E188" s="7" t="s">
        <v>9</v>
      </c>
      <c r="F188" s="8" t="s">
        <v>4</v>
      </c>
      <c r="G188" s="7" t="s">
        <v>3</v>
      </c>
      <c r="H188" s="5" t="s">
        <v>2</v>
      </c>
      <c r="I188" s="6">
        <v>45383</v>
      </c>
      <c r="J188" s="6">
        <v>46477</v>
      </c>
      <c r="K188" s="5"/>
      <c r="L188" s="5"/>
      <c r="M188" s="5"/>
      <c r="N188" s="5"/>
      <c r="O188" s="5"/>
      <c r="P188" s="5"/>
      <c r="Q188" s="5"/>
      <c r="R188" s="5"/>
      <c r="S188" s="5"/>
      <c r="T188" s="5"/>
      <c r="U188" s="5"/>
      <c r="V188" s="5"/>
      <c r="W188" s="5"/>
      <c r="X188" s="5"/>
      <c r="Y188" s="5"/>
      <c r="Z188" s="5"/>
      <c r="AA188" s="5"/>
      <c r="AB188" s="5"/>
      <c r="AC188" s="5"/>
      <c r="AD188" s="5"/>
      <c r="AE188" s="5"/>
      <c r="AF188" s="5"/>
      <c r="AG188" s="5"/>
      <c r="AH188" s="5"/>
      <c r="AI188" s="5"/>
      <c r="AJ188" s="5"/>
      <c r="AK188" s="5"/>
      <c r="AL188" s="5"/>
      <c r="AM188" s="5"/>
      <c r="AN188" s="5"/>
      <c r="AO188" s="5"/>
      <c r="AP188" s="5"/>
      <c r="AQ188" s="5"/>
      <c r="AR188" s="5"/>
      <c r="AS188" s="5"/>
      <c r="AT188" s="5"/>
      <c r="AU188" s="5"/>
      <c r="AV188" s="5"/>
      <c r="AW188" s="5"/>
      <c r="AX188" s="5"/>
      <c r="AY188" s="5"/>
      <c r="AZ188" s="5"/>
      <c r="BA188" s="5"/>
      <c r="BB188" s="5"/>
      <c r="BC188" s="5"/>
      <c r="BD188" s="5"/>
      <c r="BE188" s="5"/>
      <c r="BF188" s="5"/>
      <c r="BG188" s="5"/>
      <c r="BH188" s="5"/>
      <c r="BI188" s="5"/>
      <c r="BJ188" s="5"/>
      <c r="BK188" s="5"/>
      <c r="BL188" s="5"/>
      <c r="BM188" s="5"/>
      <c r="BN188" s="5"/>
      <c r="BO188" s="5"/>
      <c r="BP188" s="5"/>
      <c r="BQ188" s="5"/>
      <c r="BR188" s="5"/>
      <c r="BT188" s="3" t="s">
        <v>0</v>
      </c>
      <c r="BU188" s="3" t="s">
        <v>0</v>
      </c>
      <c r="BV188" s="3" t="s">
        <v>0</v>
      </c>
      <c r="BW188" s="3" t="s">
        <v>0</v>
      </c>
      <c r="BX188" s="3" t="s">
        <v>0</v>
      </c>
      <c r="BY188" s="3" t="s">
        <v>0</v>
      </c>
      <c r="BZ188" s="3" t="s">
        <v>0</v>
      </c>
      <c r="CA188" s="3" t="s">
        <v>0</v>
      </c>
    </row>
    <row r="189" spans="1:79" ht="26.25" customHeight="1" x14ac:dyDescent="0.4">
      <c r="K189" s="1" t="s">
        <v>200</v>
      </c>
    </row>
  </sheetData>
  <mergeCells count="26">
    <mergeCell ref="G2:G4"/>
    <mergeCell ref="H2:H4"/>
    <mergeCell ref="I2:I4"/>
    <mergeCell ref="J2:J4"/>
    <mergeCell ref="BG3:BR3"/>
    <mergeCell ref="K2:BR2"/>
    <mergeCell ref="K3:V3"/>
    <mergeCell ref="W3:AH3"/>
    <mergeCell ref="AI3:AT3"/>
    <mergeCell ref="AU3:BF3"/>
    <mergeCell ref="B2:B4"/>
    <mergeCell ref="C2:C4"/>
    <mergeCell ref="D2:D4"/>
    <mergeCell ref="E2:E4"/>
    <mergeCell ref="F2:F4"/>
    <mergeCell ref="BZ2:CA2"/>
    <mergeCell ref="BT3:BT4"/>
    <mergeCell ref="BU3:BU4"/>
    <mergeCell ref="BW3:BW4"/>
    <mergeCell ref="BX3:BX4"/>
    <mergeCell ref="BY3:BY4"/>
    <mergeCell ref="BZ3:BZ4"/>
    <mergeCell ref="CA3:CA4"/>
    <mergeCell ref="BV3:BV4"/>
    <mergeCell ref="BT2:BW2"/>
    <mergeCell ref="BX2:BY2"/>
  </mergeCells>
  <phoneticPr fontId="3"/>
  <conditionalFormatting sqref="K37:BF40 K45:BR48">
    <cfRule type="expression" dxfId="95" priority="100">
      <formula>AND(K$4&gt;=$I37,K$4&lt;=$J37)</formula>
    </cfRule>
  </conditionalFormatting>
  <conditionalFormatting sqref="K125:BF128">
    <cfRule type="expression" dxfId="94" priority="99">
      <formula>AND(K$4&gt;=$I125,K$4&lt;=$J125)</formula>
    </cfRule>
  </conditionalFormatting>
  <conditionalFormatting sqref="K21:BF22">
    <cfRule type="expression" dxfId="93" priority="98">
      <formula>AND(K$4&gt;=$I21,K$4&lt;=$J21)</formula>
    </cfRule>
  </conditionalFormatting>
  <conditionalFormatting sqref="K177:BF180">
    <cfRule type="expression" dxfId="92" priority="97">
      <formula>AND(K$4&gt;=$I177,K$4&lt;=$J177)</formula>
    </cfRule>
  </conditionalFormatting>
  <conditionalFormatting sqref="K162:BF164">
    <cfRule type="expression" dxfId="91" priority="96">
      <formula>AND(K$4&gt;=$I162,K$4&lt;=$J162)</formula>
    </cfRule>
  </conditionalFormatting>
  <conditionalFormatting sqref="K161:BF161">
    <cfRule type="expression" dxfId="90" priority="95">
      <formula>AND(K$4&gt;=$I161,K$4&lt;=$J161)</formula>
    </cfRule>
  </conditionalFormatting>
  <conditionalFormatting sqref="K165:BF168">
    <cfRule type="expression" dxfId="89" priority="94">
      <formula>AND(K$4&gt;=$I165,K$4&lt;=$J165)</formula>
    </cfRule>
  </conditionalFormatting>
  <conditionalFormatting sqref="K169:BF172">
    <cfRule type="expression" dxfId="88" priority="93">
      <formula>AND(K$4&gt;=$I169,K$4&lt;=$J169)</formula>
    </cfRule>
  </conditionalFormatting>
  <conditionalFormatting sqref="K13:BF16">
    <cfRule type="expression" dxfId="87" priority="92">
      <formula>AND(K$4&gt;=$I13,K$4&lt;=$J13)</formula>
    </cfRule>
  </conditionalFormatting>
  <conditionalFormatting sqref="K17:BF18">
    <cfRule type="expression" dxfId="86" priority="91">
      <formula>AND(K$4&gt;=$I17,K$4&lt;=$J17)</formula>
    </cfRule>
  </conditionalFormatting>
  <conditionalFormatting sqref="K53:BF54">
    <cfRule type="expression" dxfId="85" priority="90">
      <formula>AND(K$4&gt;=$I53,K$4&lt;=$J53)</formula>
    </cfRule>
  </conditionalFormatting>
  <conditionalFormatting sqref="K57:BF60">
    <cfRule type="expression" dxfId="84" priority="89">
      <formula>AND(K$4&gt;=$I57,K$4&lt;=$J57)</formula>
    </cfRule>
  </conditionalFormatting>
  <conditionalFormatting sqref="K61:BF62">
    <cfRule type="expression" dxfId="83" priority="88">
      <formula>AND(K$4&gt;=$I61,K$4&lt;=$J61)</formula>
    </cfRule>
  </conditionalFormatting>
  <conditionalFormatting sqref="K65:BF66">
    <cfRule type="expression" dxfId="82" priority="87">
      <formula>AND(K$4&gt;=$I65,K$4&lt;=$J65)</formula>
    </cfRule>
  </conditionalFormatting>
  <conditionalFormatting sqref="K137:BF140">
    <cfRule type="expression" dxfId="81" priority="86">
      <formula>AND(K$4&gt;=$I137,K$4&lt;=$J137)</formula>
    </cfRule>
  </conditionalFormatting>
  <conditionalFormatting sqref="K173:BF176">
    <cfRule type="expression" dxfId="80" priority="85">
      <formula>AND(K$4&gt;=$I173,K$4&lt;=$J173)</formula>
    </cfRule>
  </conditionalFormatting>
  <conditionalFormatting sqref="K5:BF12">
    <cfRule type="expression" dxfId="79" priority="84">
      <formula>AND(K$4&gt;=$I5,K$4&lt;=$J5)</formula>
    </cfRule>
  </conditionalFormatting>
  <conditionalFormatting sqref="K145:BF148">
    <cfRule type="expression" dxfId="78" priority="83">
      <formula>AND(K$4&gt;=$I145,K$4&lt;=$J145)</formula>
    </cfRule>
  </conditionalFormatting>
  <conditionalFormatting sqref="K41:BF42">
    <cfRule type="expression" dxfId="77" priority="82">
      <formula>AND(K$4&gt;=$I41,K$4&lt;=$J41)</formula>
    </cfRule>
  </conditionalFormatting>
  <conditionalFormatting sqref="K129:BF132">
    <cfRule type="expression" dxfId="76" priority="81">
      <formula>AND(K$4&gt;=$I129,K$4&lt;=$J129)</formula>
    </cfRule>
  </conditionalFormatting>
  <conditionalFormatting sqref="K77:BF80">
    <cfRule type="expression" dxfId="75" priority="80">
      <formula>AND(K$4&gt;=$I77,K$4&lt;=$J77)</formula>
    </cfRule>
  </conditionalFormatting>
  <conditionalFormatting sqref="K101:BF102">
    <cfRule type="expression" dxfId="74" priority="79">
      <formula>AND(K$4&gt;=$I101,K$4&lt;=$J101)</formula>
    </cfRule>
  </conditionalFormatting>
  <conditionalFormatting sqref="K153:BF156">
    <cfRule type="expression" dxfId="73" priority="78">
      <formula>AND(K$4&gt;=$I153,K$4&lt;=$J153)</formula>
    </cfRule>
  </conditionalFormatting>
  <conditionalFormatting sqref="K149:BF152">
    <cfRule type="expression" dxfId="72" priority="77">
      <formula>AND(K$4&gt;=$I149,K$4&lt;=$J149)</formula>
    </cfRule>
  </conditionalFormatting>
  <conditionalFormatting sqref="K73:BF76">
    <cfRule type="expression" dxfId="71" priority="76">
      <formula>AND(K$4&gt;=$I73,K$4&lt;=$J73)</formula>
    </cfRule>
  </conditionalFormatting>
  <conditionalFormatting sqref="K109:BF112">
    <cfRule type="expression" dxfId="70" priority="75">
      <formula>AND(K$4&gt;=$I109,K$4&lt;=$J109)</formula>
    </cfRule>
  </conditionalFormatting>
  <conditionalFormatting sqref="K93:BF96">
    <cfRule type="expression" dxfId="69" priority="74">
      <formula>AND(K$4&gt;=$I93,K$4&lt;=$J93)</formula>
    </cfRule>
  </conditionalFormatting>
  <conditionalFormatting sqref="K97:BF100">
    <cfRule type="expression" dxfId="68" priority="73">
      <formula>AND(K$4&gt;=$I97,K$4&lt;=$J97)</formula>
    </cfRule>
  </conditionalFormatting>
  <conditionalFormatting sqref="K89:BF92">
    <cfRule type="expression" dxfId="67" priority="72">
      <formula>AND(K$4&gt;=$I89,K$4&lt;=$J89)</formula>
    </cfRule>
  </conditionalFormatting>
  <conditionalFormatting sqref="K105:BF108">
    <cfRule type="expression" dxfId="66" priority="71">
      <formula>AND(K$4&gt;=$I105,K$4&lt;=$J105)</formula>
    </cfRule>
  </conditionalFormatting>
  <conditionalFormatting sqref="K117:BF120">
    <cfRule type="expression" dxfId="65" priority="70">
      <formula>AND(K$4&gt;=$I117,K$4&lt;=$J117)</formula>
    </cfRule>
  </conditionalFormatting>
  <conditionalFormatting sqref="K121:BF124">
    <cfRule type="expression" dxfId="64" priority="69">
      <formula>AND(K$4&gt;=$I121,K$4&lt;=$J121)</formula>
    </cfRule>
  </conditionalFormatting>
  <conditionalFormatting sqref="K185:BF188">
    <cfRule type="expression" dxfId="63" priority="68">
      <formula>AND(K$4&gt;=$I185,K$4&lt;=$J185)</formula>
    </cfRule>
  </conditionalFormatting>
  <conditionalFormatting sqref="K157:BF160">
    <cfRule type="expression" dxfId="62" priority="67">
      <formula>AND(K$4&gt;=$I157,K$4&lt;=$J157)</formula>
    </cfRule>
  </conditionalFormatting>
  <conditionalFormatting sqref="K133:BF134">
    <cfRule type="expression" dxfId="61" priority="66">
      <formula>AND(K$4&gt;=$I133,K$4&lt;=$J133)</formula>
    </cfRule>
  </conditionalFormatting>
  <conditionalFormatting sqref="K26:BF28">
    <cfRule type="expression" dxfId="60" priority="65">
      <formula>AND(K$4&gt;=$I26,K$4&lt;=$J26)</formula>
    </cfRule>
  </conditionalFormatting>
  <conditionalFormatting sqref="K25:BF25">
    <cfRule type="expression" dxfId="59" priority="64">
      <formula>AND(K$4&gt;=$I25,K$4&lt;=$J25)</formula>
    </cfRule>
  </conditionalFormatting>
  <conditionalFormatting sqref="K29:BF32">
    <cfRule type="expression" dxfId="58" priority="63">
      <formula>AND(K$4&gt;=$I29,K$4&lt;=$J29)</formula>
    </cfRule>
  </conditionalFormatting>
  <conditionalFormatting sqref="K34:BF36">
    <cfRule type="expression" dxfId="57" priority="62">
      <formula>AND(K$4&gt;=$I34,K$4&lt;=$J34)</formula>
    </cfRule>
  </conditionalFormatting>
  <conditionalFormatting sqref="K33:BF33">
    <cfRule type="expression" dxfId="56" priority="61">
      <formula>AND(K$4&gt;=$I33,K$4&lt;=$J33)</formula>
    </cfRule>
  </conditionalFormatting>
  <conditionalFormatting sqref="K141:BF142">
    <cfRule type="expression" dxfId="55" priority="60">
      <formula>AND(K$4&gt;=$I141,K$4&lt;=$J141)</formula>
    </cfRule>
  </conditionalFormatting>
  <conditionalFormatting sqref="K69:BF72">
    <cfRule type="expression" dxfId="54" priority="59">
      <formula>AND(K$4&gt;=$I69,K$4&lt;=$J69)</formula>
    </cfRule>
  </conditionalFormatting>
  <conditionalFormatting sqref="K81:BF84">
    <cfRule type="expression" dxfId="53" priority="58">
      <formula>AND(K$4&gt;=$I81,K$4&lt;=$J81)</formula>
    </cfRule>
  </conditionalFormatting>
  <conditionalFormatting sqref="K85:BF88">
    <cfRule type="expression" dxfId="52" priority="57">
      <formula>AND(K$4&gt;=$I85,K$4&lt;=$J85)</formula>
    </cfRule>
  </conditionalFormatting>
  <conditionalFormatting sqref="K49:BF50">
    <cfRule type="expression" dxfId="51" priority="56">
      <formula>AND(K$4&gt;=$I49,K$4&lt;=$J49)</formula>
    </cfRule>
  </conditionalFormatting>
  <conditionalFormatting sqref="K181:BF181">
    <cfRule type="expression" dxfId="50" priority="53">
      <formula>AND(K$4&gt;=$I181,K$4&lt;=$J181)</formula>
    </cfRule>
  </conditionalFormatting>
  <conditionalFormatting sqref="K182:BF184">
    <cfRule type="expression" dxfId="49" priority="52">
      <formula>AND(K$4&gt;=$I182,K$4&lt;=$J182)</formula>
    </cfRule>
  </conditionalFormatting>
  <conditionalFormatting sqref="K113:BF116">
    <cfRule type="expression" dxfId="48" priority="51">
      <formula>AND(K$4&gt;=$I113,K$4&lt;=$J113)</formula>
    </cfRule>
  </conditionalFormatting>
  <conditionalFormatting sqref="BG37:BR40">
    <cfRule type="expression" dxfId="47" priority="50">
      <formula>AND(BG$4&gt;=$I37,BG$4&lt;=$J37)</formula>
    </cfRule>
  </conditionalFormatting>
  <conditionalFormatting sqref="BG125:BR128">
    <cfRule type="expression" dxfId="46" priority="49">
      <formula>AND(BG$4&gt;=$I125,BG$4&lt;=$J125)</formula>
    </cfRule>
  </conditionalFormatting>
  <conditionalFormatting sqref="BG21:BR22">
    <cfRule type="expression" dxfId="45" priority="48">
      <formula>AND(BG$4&gt;=$I21,BG$4&lt;=$J21)</formula>
    </cfRule>
  </conditionalFormatting>
  <conditionalFormatting sqref="BG177:BR180">
    <cfRule type="expression" dxfId="44" priority="47">
      <formula>AND(BG$4&gt;=$I177,BG$4&lt;=$J177)</formula>
    </cfRule>
  </conditionalFormatting>
  <conditionalFormatting sqref="BG162:BR164">
    <cfRule type="expression" dxfId="43" priority="46">
      <formula>AND(BG$4&gt;=$I162,BG$4&lt;=$J162)</formula>
    </cfRule>
  </conditionalFormatting>
  <conditionalFormatting sqref="BG161:BR161">
    <cfRule type="expression" dxfId="42" priority="45">
      <formula>AND(BG$4&gt;=$I161,BG$4&lt;=$J161)</formula>
    </cfRule>
  </conditionalFormatting>
  <conditionalFormatting sqref="BG165:BR168">
    <cfRule type="expression" dxfId="41" priority="44">
      <formula>AND(BG$4&gt;=$I165,BG$4&lt;=$J165)</formula>
    </cfRule>
  </conditionalFormatting>
  <conditionalFormatting sqref="BG169:BR172">
    <cfRule type="expression" dxfId="40" priority="43">
      <formula>AND(BG$4&gt;=$I169,BG$4&lt;=$J169)</formula>
    </cfRule>
  </conditionalFormatting>
  <conditionalFormatting sqref="BG13:BR16">
    <cfRule type="expression" dxfId="39" priority="42">
      <formula>AND(BG$4&gt;=$I13,BG$4&lt;=$J13)</formula>
    </cfRule>
  </conditionalFormatting>
  <conditionalFormatting sqref="BG17:BR18">
    <cfRule type="expression" dxfId="38" priority="41">
      <formula>AND(BG$4&gt;=$I17,BG$4&lt;=$J17)</formula>
    </cfRule>
  </conditionalFormatting>
  <conditionalFormatting sqref="BG53:BR54">
    <cfRule type="expression" dxfId="37" priority="40">
      <formula>AND(BG$4&gt;=$I53,BG$4&lt;=$J53)</formula>
    </cfRule>
  </conditionalFormatting>
  <conditionalFormatting sqref="BG57:BR60">
    <cfRule type="expression" dxfId="36" priority="39">
      <formula>AND(BG$4&gt;=$I57,BG$4&lt;=$J57)</formula>
    </cfRule>
  </conditionalFormatting>
  <conditionalFormatting sqref="BG61:BR62">
    <cfRule type="expression" dxfId="35" priority="38">
      <formula>AND(BG$4&gt;=$I61,BG$4&lt;=$J61)</formula>
    </cfRule>
  </conditionalFormatting>
  <conditionalFormatting sqref="BG65:BR66">
    <cfRule type="expression" dxfId="34" priority="37">
      <formula>AND(BG$4&gt;=$I65,BG$4&lt;=$J65)</formula>
    </cfRule>
  </conditionalFormatting>
  <conditionalFormatting sqref="BG137:BR140">
    <cfRule type="expression" dxfId="33" priority="36">
      <formula>AND(BG$4&gt;=$I137,BG$4&lt;=$J137)</formula>
    </cfRule>
  </conditionalFormatting>
  <conditionalFormatting sqref="BG173:BR176">
    <cfRule type="expression" dxfId="32" priority="35">
      <formula>AND(BG$4&gt;=$I173,BG$4&lt;=$J173)</formula>
    </cfRule>
  </conditionalFormatting>
  <conditionalFormatting sqref="BG5:BR12">
    <cfRule type="expression" dxfId="31" priority="34">
      <formula>AND(BG$4&gt;=$I5,BG$4&lt;=$J5)</formula>
    </cfRule>
  </conditionalFormatting>
  <conditionalFormatting sqref="BG145:BR148">
    <cfRule type="expression" dxfId="30" priority="33">
      <formula>AND(BG$4&gt;=$I145,BG$4&lt;=$J145)</formula>
    </cfRule>
  </conditionalFormatting>
  <conditionalFormatting sqref="BG41:BR42">
    <cfRule type="expression" dxfId="29" priority="32">
      <formula>AND(BG$4&gt;=$I41,BG$4&lt;=$J41)</formula>
    </cfRule>
  </conditionalFormatting>
  <conditionalFormatting sqref="BG129:BR132">
    <cfRule type="expression" dxfId="28" priority="31">
      <formula>AND(BG$4&gt;=$I129,BG$4&lt;=$J129)</formula>
    </cfRule>
  </conditionalFormatting>
  <conditionalFormatting sqref="BG77:BR80">
    <cfRule type="expression" dxfId="27" priority="30">
      <formula>AND(BG$4&gt;=$I77,BG$4&lt;=$J77)</formula>
    </cfRule>
  </conditionalFormatting>
  <conditionalFormatting sqref="BG101:BR102">
    <cfRule type="expression" dxfId="26" priority="29">
      <formula>AND(BG$4&gt;=$I101,BG$4&lt;=$J101)</formula>
    </cfRule>
  </conditionalFormatting>
  <conditionalFormatting sqref="BG153:BR156">
    <cfRule type="expression" dxfId="25" priority="28">
      <formula>AND(BG$4&gt;=$I153,BG$4&lt;=$J153)</formula>
    </cfRule>
  </conditionalFormatting>
  <conditionalFormatting sqref="BG149:BR152">
    <cfRule type="expression" dxfId="24" priority="27">
      <formula>AND(BG$4&gt;=$I149,BG$4&lt;=$J149)</formula>
    </cfRule>
  </conditionalFormatting>
  <conditionalFormatting sqref="BG73:BR76">
    <cfRule type="expression" dxfId="23" priority="26">
      <formula>AND(BG$4&gt;=$I73,BG$4&lt;=$J73)</formula>
    </cfRule>
  </conditionalFormatting>
  <conditionalFormatting sqref="BG109:BR112">
    <cfRule type="expression" dxfId="22" priority="25">
      <formula>AND(BG$4&gt;=$I109,BG$4&lt;=$J109)</formula>
    </cfRule>
  </conditionalFormatting>
  <conditionalFormatting sqref="BG93:BR96">
    <cfRule type="expression" dxfId="21" priority="24">
      <formula>AND(BG$4&gt;=$I93,BG$4&lt;=$J93)</formula>
    </cfRule>
  </conditionalFormatting>
  <conditionalFormatting sqref="BG97:BR100">
    <cfRule type="expression" dxfId="20" priority="23">
      <formula>AND(BG$4&gt;=$I97,BG$4&lt;=$J97)</formula>
    </cfRule>
  </conditionalFormatting>
  <conditionalFormatting sqref="BG89:BR92">
    <cfRule type="expression" dxfId="19" priority="22">
      <formula>AND(BG$4&gt;=$I89,BG$4&lt;=$J89)</formula>
    </cfRule>
  </conditionalFormatting>
  <conditionalFormatting sqref="BG105:BR108">
    <cfRule type="expression" dxfId="18" priority="21">
      <formula>AND(BG$4&gt;=$I105,BG$4&lt;=$J105)</formula>
    </cfRule>
  </conditionalFormatting>
  <conditionalFormatting sqref="BG117:BR120">
    <cfRule type="expression" dxfId="17" priority="20">
      <formula>AND(BG$4&gt;=$I117,BG$4&lt;=$J117)</formula>
    </cfRule>
  </conditionalFormatting>
  <conditionalFormatting sqref="BG121:BR124">
    <cfRule type="expression" dxfId="16" priority="19">
      <formula>AND(BG$4&gt;=$I121,BG$4&lt;=$J121)</formula>
    </cfRule>
  </conditionalFormatting>
  <conditionalFormatting sqref="BG185:BR188">
    <cfRule type="expression" dxfId="15" priority="18">
      <formula>AND(BG$4&gt;=$I185,BG$4&lt;=$J185)</formula>
    </cfRule>
  </conditionalFormatting>
  <conditionalFormatting sqref="BG157:BR160">
    <cfRule type="expression" dxfId="14" priority="17">
      <formula>AND(BG$4&gt;=$I157,BG$4&lt;=$J157)</formula>
    </cfRule>
  </conditionalFormatting>
  <conditionalFormatting sqref="BG133:BR134">
    <cfRule type="expression" dxfId="13" priority="16">
      <formula>AND(BG$4&gt;=$I133,BG$4&lt;=$J133)</formula>
    </cfRule>
  </conditionalFormatting>
  <conditionalFormatting sqref="BG26:BR28">
    <cfRule type="expression" dxfId="12" priority="15">
      <formula>AND(BG$4&gt;=$I26,BG$4&lt;=$J26)</formula>
    </cfRule>
  </conditionalFormatting>
  <conditionalFormatting sqref="BG25:BR25">
    <cfRule type="expression" dxfId="11" priority="14">
      <formula>AND(BG$4&gt;=$I25,BG$4&lt;=$J25)</formula>
    </cfRule>
  </conditionalFormatting>
  <conditionalFormatting sqref="BG29:BR32">
    <cfRule type="expression" dxfId="10" priority="13">
      <formula>AND(BG$4&gt;=$I29,BG$4&lt;=$J29)</formula>
    </cfRule>
  </conditionalFormatting>
  <conditionalFormatting sqref="BG34:BR36">
    <cfRule type="expression" dxfId="9" priority="12">
      <formula>AND(BG$4&gt;=$I34,BG$4&lt;=$J34)</formula>
    </cfRule>
  </conditionalFormatting>
  <conditionalFormatting sqref="BG33:BR33">
    <cfRule type="expression" dxfId="8" priority="11">
      <formula>AND(BG$4&gt;=$I33,BG$4&lt;=$J33)</formula>
    </cfRule>
  </conditionalFormatting>
  <conditionalFormatting sqref="BG141:BR142">
    <cfRule type="expression" dxfId="7" priority="10">
      <formula>AND(BG$4&gt;=$I141,BG$4&lt;=$J141)</formula>
    </cfRule>
  </conditionalFormatting>
  <conditionalFormatting sqref="BG69:BR72">
    <cfRule type="expression" dxfId="6" priority="9">
      <formula>AND(BG$4&gt;=$I69,BG$4&lt;=$J69)</formula>
    </cfRule>
  </conditionalFormatting>
  <conditionalFormatting sqref="BG81:BR84">
    <cfRule type="expression" dxfId="5" priority="8">
      <formula>AND(BG$4&gt;=$I81,BG$4&lt;=$J81)</formula>
    </cfRule>
  </conditionalFormatting>
  <conditionalFormatting sqref="BG85:BR88">
    <cfRule type="expression" dxfId="4" priority="7">
      <formula>AND(BG$4&gt;=$I85,BG$4&lt;=$J85)</formula>
    </cfRule>
  </conditionalFormatting>
  <conditionalFormatting sqref="BG49:BR50">
    <cfRule type="expression" dxfId="3" priority="6">
      <formula>AND(BG$4&gt;=$I49,BG$4&lt;=$J49)</formula>
    </cfRule>
  </conditionalFormatting>
  <conditionalFormatting sqref="BG181:BR181">
    <cfRule type="expression" dxfId="2" priority="3">
      <formula>AND(BG$4&gt;=$I181,BG$4&lt;=$J181)</formula>
    </cfRule>
  </conditionalFormatting>
  <conditionalFormatting sqref="BG182:BR184">
    <cfRule type="expression" dxfId="1" priority="2">
      <formula>AND(BG$4&gt;=$I182,BG$4&lt;=$J182)</formula>
    </cfRule>
  </conditionalFormatting>
  <conditionalFormatting sqref="BG113:BR116">
    <cfRule type="expression" dxfId="0" priority="1">
      <formula>AND(BG$4&gt;=$I113,BG$4&lt;=$J113)</formula>
    </cfRule>
  </conditionalFormatting>
  <pageMargins left="0.70866141732283472" right="0.70866141732283472" top="0.74803149606299213" bottom="0.74803149606299213" header="0.31496062992125984" footer="0.31496062992125984"/>
  <pageSetup paperSize="8" scale="25" fitToHeight="0" orientation="landscape" r:id="rId1"/>
  <rowBreaks count="1" manualBreakCount="1">
    <brk id="152" max="78" man="1"/>
  </rowBreaks>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【中長期】様式２（工程表）</vt:lpstr>
      <vt:lpstr>'【中長期】様式２（工程表）'!Print_Area</vt:lpstr>
      <vt:lpstr>'【中長期】様式２（工程表）'!Print_Titles</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