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28.21\矯正局\成人矯正課\官民協働企画係\常用フォルダ\官民協働企画係\H21～官民協働企画係フォルダ\記録用フォルダ\【大分類】官民協働\06【中分類】規制改革\05【小分類】公共サービス改革法【島根あさひ社会復帰促進センター２期事業】\【小分類】公共サービス改革法【島根あさひ社会復促進センター２期事業】（令和５年度）\12_入札公告\"/>
    </mc:Choice>
  </mc:AlternateContent>
  <bookViews>
    <workbookView xWindow="0" yWindow="0" windowWidth="28800" windowHeight="12370" tabRatio="775" firstSheet="8" activeTab="12"/>
  </bookViews>
  <sheets>
    <sheet name="様式１（質問書）" sheetId="11" r:id="rId1"/>
    <sheet name="様式１（記載要領）" sheetId="12" r:id="rId2"/>
    <sheet name="様式１（資料コード表）" sheetId="10" r:id="rId3"/>
    <sheet name="様式７（第１面）" sheetId="1" r:id="rId4"/>
    <sheet name="様式７（第２面）" sheetId="2" r:id="rId5"/>
    <sheet name="様式７（第３面）" sheetId="3" r:id="rId6"/>
    <sheet name="様式７（第４面）" sheetId="8" r:id="rId7"/>
    <sheet name="様式７（第５面）" sheetId="9" r:id="rId8"/>
    <sheet name="様式７（第６面）" sheetId="6" r:id="rId9"/>
    <sheet name="様式７（第７面）" sheetId="5" r:id="rId10"/>
    <sheet name="様式10（年度別事業収支計画・全体） " sheetId="17" r:id="rId11"/>
    <sheet name="様式10（年度別事業収支計画・附帯事業除く）" sheetId="20" r:id="rId12"/>
    <sheet name="様式10（年度運営費内訳表）" sheetId="18" r:id="rId13"/>
    <sheet name="様式10（備品調達費用内訳表）" sheetId="19" r:id="rId14"/>
    <sheet name="様式15" sheetId="13" r:id="rId15"/>
  </sheets>
  <definedNames>
    <definedName name="_xlnm.Print_Area" localSheetId="12">'様式10（年度運営費内訳表）'!$A$1:$N$377</definedName>
    <definedName name="_xlnm.Print_Area" localSheetId="10">'様式10（年度別事業収支計画・全体） '!$A$1:$S$168</definedName>
    <definedName name="_xlnm.Print_Area" localSheetId="11">'様式10（年度別事業収支計画・附帯事業除く）'!$A$1:$S$168</definedName>
    <definedName name="_xlnm.Print_Area" localSheetId="3">'様式７（第１面）'!$A$1:$J$54</definedName>
    <definedName name="_xlnm.Print_Area" localSheetId="4">'様式７（第２面）'!$A$1:$J$55</definedName>
    <definedName name="_xlnm.Print_Area" localSheetId="5">'様式７（第３面）'!$A$1:$J$37</definedName>
    <definedName name="_xlnm.Print_Area" localSheetId="7">'様式７（第５面）'!$A$1:$J$38</definedName>
    <definedName name="_xlnm.Print_Area" localSheetId="8">'様式７（第６面）'!$A$1:$J$45</definedName>
    <definedName name="_xlnm.Print_Area" localSheetId="9">'様式７（第７面）'!$A$1:$J$33</definedName>
  </definedNames>
  <calcPr calcId="162913"/>
</workbook>
</file>

<file path=xl/calcChain.xml><?xml version="1.0" encoding="utf-8"?>
<calcChain xmlns="http://schemas.openxmlformats.org/spreadsheetml/2006/main">
  <c r="L2" i="17" l="1"/>
  <c r="M2" i="17"/>
  <c r="N2" i="17"/>
  <c r="O2" i="17"/>
  <c r="P2" i="17"/>
  <c r="Q2" i="17"/>
  <c r="R2" i="17"/>
  <c r="L2" i="20"/>
  <c r="M2" i="20"/>
  <c r="N2" i="20"/>
  <c r="O2" i="20"/>
  <c r="P2" i="20"/>
  <c r="Q2" i="20"/>
  <c r="R2" i="20"/>
</calcChain>
</file>

<file path=xl/sharedStrings.xml><?xml version="1.0" encoding="utf-8"?>
<sst xmlns="http://schemas.openxmlformats.org/spreadsheetml/2006/main" count="815" uniqueCount="318">
  <si>
    <t>（第１面）</t>
    <rPh sb="1" eb="2">
      <t>ダイ</t>
    </rPh>
    <rPh sb="3" eb="4">
      <t>メン</t>
    </rPh>
    <phoneticPr fontId="3"/>
  </si>
  <si>
    <t>（郵便番号　　　　　　　　　　　　　　　）</t>
    <rPh sb="1" eb="5">
      <t>ユウビンバンゴウ</t>
    </rPh>
    <phoneticPr fontId="3"/>
  </si>
  <si>
    <t>電話番号</t>
    <rPh sb="0" eb="2">
      <t>デンワ</t>
    </rPh>
    <rPh sb="2" eb="4">
      <t>バンゴウ</t>
    </rPh>
    <phoneticPr fontId="3"/>
  </si>
  <si>
    <t>（　　　　　）</t>
    <phoneticPr fontId="3"/>
  </si>
  <si>
    <t>－</t>
    <phoneticPr fontId="3"/>
  </si>
  <si>
    <t>又は名称</t>
    <rPh sb="0" eb="1">
      <t>マタ</t>
    </rPh>
    <rPh sb="2" eb="4">
      <t>メイショウ</t>
    </rPh>
    <phoneticPr fontId="3"/>
  </si>
  <si>
    <t>商　　　号</t>
    <rPh sb="0" eb="1">
      <t>ショウ</t>
    </rPh>
    <rPh sb="4" eb="5">
      <t>ゴウ</t>
    </rPh>
    <phoneticPr fontId="3"/>
  </si>
  <si>
    <t>氏　　　名</t>
    <rPh sb="0" eb="1">
      <t>シ</t>
    </rPh>
    <rPh sb="4" eb="5">
      <t>メイ</t>
    </rPh>
    <phoneticPr fontId="3"/>
  </si>
  <si>
    <t>㊞</t>
    <phoneticPr fontId="3"/>
  </si>
  <si>
    <t>法定代理人</t>
    <rPh sb="0" eb="2">
      <t>ホウテイ</t>
    </rPh>
    <rPh sb="2" eb="4">
      <t>ダイリ</t>
    </rPh>
    <rPh sb="4" eb="5">
      <t>ニン</t>
    </rPh>
    <phoneticPr fontId="3"/>
  </si>
  <si>
    <t>住　　　所</t>
    <rPh sb="0" eb="1">
      <t>ジュウ</t>
    </rPh>
    <rPh sb="4" eb="5">
      <t>ショ</t>
    </rPh>
    <phoneticPr fontId="3"/>
  </si>
  <si>
    <t>入札参加事業者等確認書</t>
    <rPh sb="0" eb="2">
      <t>ニュウサツ</t>
    </rPh>
    <rPh sb="2" eb="4">
      <t>サンカ</t>
    </rPh>
    <rPh sb="4" eb="7">
      <t>ジギョウシャ</t>
    </rPh>
    <rPh sb="7" eb="8">
      <t>トウ</t>
    </rPh>
    <rPh sb="8" eb="11">
      <t>カクニンショ</t>
    </rPh>
    <phoneticPr fontId="3"/>
  </si>
  <si>
    <t>　　　　（留意事項）</t>
    <rPh sb="5" eb="7">
      <t>リュウイ</t>
    </rPh>
    <rPh sb="7" eb="9">
      <t>ジコウ</t>
    </rPh>
    <phoneticPr fontId="3"/>
  </si>
  <si>
    <t>（第２面）</t>
    <rPh sb="1" eb="2">
      <t>ダイ</t>
    </rPh>
    <rPh sb="3" eb="4">
      <t>メン</t>
    </rPh>
    <phoneticPr fontId="3"/>
  </si>
  <si>
    <t>１　　入札参加事業者</t>
    <rPh sb="3" eb="5">
      <t>ニュウサツ</t>
    </rPh>
    <rPh sb="5" eb="7">
      <t>サンカ</t>
    </rPh>
    <rPh sb="7" eb="10">
      <t>ジギョウシャ</t>
    </rPh>
    <phoneticPr fontId="3"/>
  </si>
  <si>
    <t>個人・法人の別</t>
    <rPh sb="0" eb="2">
      <t>コジン</t>
    </rPh>
    <rPh sb="3" eb="5">
      <t>ホウジン</t>
    </rPh>
    <rPh sb="6" eb="7">
      <t>ベツ</t>
    </rPh>
    <phoneticPr fontId="3"/>
  </si>
  <si>
    <t>□　個　人</t>
    <rPh sb="2" eb="3">
      <t>コ</t>
    </rPh>
    <rPh sb="4" eb="5">
      <t>ジン</t>
    </rPh>
    <phoneticPr fontId="3"/>
  </si>
  <si>
    <t>□　法　人</t>
    <rPh sb="2" eb="3">
      <t>ホウ</t>
    </rPh>
    <rPh sb="4" eb="5">
      <t>ジン</t>
    </rPh>
    <phoneticPr fontId="3"/>
  </si>
  <si>
    <t>ア　入札参加事業者が個人の場合</t>
    <rPh sb="2" eb="4">
      <t>ニュウサツ</t>
    </rPh>
    <rPh sb="4" eb="6">
      <t>サンカ</t>
    </rPh>
    <rPh sb="6" eb="9">
      <t>ジギョウシャ</t>
    </rPh>
    <rPh sb="10" eb="12">
      <t>コジン</t>
    </rPh>
    <rPh sb="13" eb="15">
      <t>バアイ</t>
    </rPh>
    <phoneticPr fontId="3"/>
  </si>
  <si>
    <t>フリガナ</t>
    <phoneticPr fontId="3"/>
  </si>
  <si>
    <t>氏名</t>
    <rPh sb="0" eb="2">
      <t>シメイ</t>
    </rPh>
    <phoneticPr fontId="3"/>
  </si>
  <si>
    <t>生年月日</t>
    <rPh sb="0" eb="2">
      <t>セイネン</t>
    </rPh>
    <rPh sb="2" eb="4">
      <t>ガッピ</t>
    </rPh>
    <phoneticPr fontId="3"/>
  </si>
  <si>
    <t>（性別）</t>
    <rPh sb="1" eb="3">
      <t>セイベツ</t>
    </rPh>
    <phoneticPr fontId="3"/>
  </si>
  <si>
    <t>フリガナ</t>
    <phoneticPr fontId="3"/>
  </si>
  <si>
    <t>商号又は屋号</t>
    <rPh sb="0" eb="2">
      <t>ショウゴウ</t>
    </rPh>
    <rPh sb="2" eb="3">
      <t>マタ</t>
    </rPh>
    <rPh sb="4" eb="6">
      <t>ヤゴウ</t>
    </rPh>
    <phoneticPr fontId="3"/>
  </si>
  <si>
    <t>本　　　　　　　　　　籍</t>
    <rPh sb="0" eb="1">
      <t>ホン</t>
    </rPh>
    <rPh sb="11" eb="12">
      <t>セキ</t>
    </rPh>
    <phoneticPr fontId="3"/>
  </si>
  <si>
    <t>住　　　　　　　　　　所</t>
    <rPh sb="0" eb="1">
      <t>ジュウ</t>
    </rPh>
    <rPh sb="11" eb="12">
      <t>ショ</t>
    </rPh>
    <phoneticPr fontId="3"/>
  </si>
  <si>
    <t>事業活動の内容</t>
    <rPh sb="0" eb="2">
      <t>ジギョウ</t>
    </rPh>
    <rPh sb="2" eb="4">
      <t>カツドウ</t>
    </rPh>
    <rPh sb="5" eb="7">
      <t>ナイヨウ</t>
    </rPh>
    <phoneticPr fontId="3"/>
  </si>
  <si>
    <t xml:space="preserve">
　　　　　　　　　（　　　）</t>
    <phoneticPr fontId="3"/>
  </si>
  <si>
    <t>イ　入札参加事業者が法人の場合</t>
    <rPh sb="2" eb="4">
      <t>ニュウサツ</t>
    </rPh>
    <rPh sb="4" eb="6">
      <t>サンカ</t>
    </rPh>
    <rPh sb="6" eb="9">
      <t>ジギョウシャ</t>
    </rPh>
    <rPh sb="10" eb="12">
      <t>ホウジン</t>
    </rPh>
    <rPh sb="13" eb="15">
      <t>バアイ</t>
    </rPh>
    <phoneticPr fontId="3"/>
  </si>
  <si>
    <t>商号又は名称</t>
    <rPh sb="0" eb="2">
      <t>ショウゴウ</t>
    </rPh>
    <rPh sb="2" eb="3">
      <t>マタ</t>
    </rPh>
    <rPh sb="4" eb="6">
      <t>メイショウ</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</si>
  <si>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</si>
  <si>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</si>
  <si>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　　（記載上の注意）</t>
    <rPh sb="3" eb="5">
      <t>キサイ</t>
    </rPh>
    <rPh sb="5" eb="6">
      <t>ジョウ</t>
    </rPh>
    <rPh sb="7" eb="9">
      <t>チュウイ</t>
    </rPh>
    <phoneticPr fontId="3"/>
  </si>
  <si>
    <t>２　法定代理人</t>
    <rPh sb="2" eb="4">
      <t>ホウテイ</t>
    </rPh>
    <rPh sb="4" eb="6">
      <t>ダイリ</t>
    </rPh>
    <rPh sb="6" eb="7">
      <t>ニン</t>
    </rPh>
    <phoneticPr fontId="3"/>
  </si>
  <si>
    <t>（第３面）</t>
    <rPh sb="1" eb="2">
      <t>ダイ</t>
    </rPh>
    <rPh sb="3" eb="4">
      <t>メン</t>
    </rPh>
    <phoneticPr fontId="3"/>
  </si>
  <si>
    <t>３　役　　員　　等</t>
    <rPh sb="2" eb="3">
      <t>エキ</t>
    </rPh>
    <rPh sb="5" eb="6">
      <t>イン</t>
    </rPh>
    <rPh sb="8" eb="9">
      <t>トウ</t>
    </rPh>
    <phoneticPr fontId="3"/>
  </si>
  <si>
    <t>生年月日（性別）</t>
    <rPh sb="0" eb="2">
      <t>セイネン</t>
    </rPh>
    <rPh sb="2" eb="4">
      <t>ガッピ</t>
    </rPh>
    <rPh sb="5" eb="7">
      <t>セイベツ</t>
    </rPh>
    <phoneticPr fontId="3"/>
  </si>
  <si>
    <t>役職名又は名称</t>
    <rPh sb="0" eb="3">
      <t>ヤクショクメイ</t>
    </rPh>
    <rPh sb="3" eb="4">
      <t>マタ</t>
    </rPh>
    <rPh sb="5" eb="7">
      <t>メイショウ</t>
    </rPh>
    <phoneticPr fontId="3"/>
  </si>
  <si>
    <t>　１　入札参加事業者が法人の場合に記載して下さい。</t>
    <rPh sb="3" eb="5">
      <t>ニュウサツ</t>
    </rPh>
    <rPh sb="5" eb="7">
      <t>サンカ</t>
    </rPh>
    <rPh sb="7" eb="10">
      <t>ジギョウシャ</t>
    </rPh>
    <rPh sb="11" eb="13">
      <t>ホウジン</t>
    </rPh>
    <rPh sb="14" eb="16">
      <t>バアイ</t>
    </rPh>
    <rPh sb="17" eb="19">
      <t>キサイ</t>
    </rPh>
    <rPh sb="21" eb="22">
      <t>クダ</t>
    </rPh>
    <phoneticPr fontId="3"/>
  </si>
  <si>
    <t>（第４面）</t>
    <rPh sb="1" eb="2">
      <t>ダイ</t>
    </rPh>
    <rPh sb="3" eb="4">
      <t>メン</t>
    </rPh>
    <phoneticPr fontId="3"/>
  </si>
  <si>
    <t>４　主要株主・主要出資者</t>
    <rPh sb="2" eb="4">
      <t>シュヨウ</t>
    </rPh>
    <rPh sb="4" eb="6">
      <t>カブヌシ</t>
    </rPh>
    <rPh sb="7" eb="9">
      <t>シュヨウ</t>
    </rPh>
    <rPh sb="9" eb="12">
      <t>シュッシシャ</t>
    </rPh>
    <phoneticPr fontId="3"/>
  </si>
  <si>
    <t>発行済株式の総数</t>
    <rPh sb="0" eb="2">
      <t>ハッコウ</t>
    </rPh>
    <rPh sb="2" eb="3">
      <t>ズ</t>
    </rPh>
    <rPh sb="3" eb="5">
      <t>カブシキ</t>
    </rPh>
    <rPh sb="6" eb="8">
      <t>ソウスウ</t>
    </rPh>
    <phoneticPr fontId="3"/>
  </si>
  <si>
    <t>出　　資　　総　　額</t>
    <rPh sb="0" eb="1">
      <t>デ</t>
    </rPh>
    <rPh sb="3" eb="4">
      <t>シ</t>
    </rPh>
    <rPh sb="6" eb="7">
      <t>フサ</t>
    </rPh>
    <rPh sb="9" eb="10">
      <t>ガク</t>
    </rPh>
    <phoneticPr fontId="3"/>
  </si>
  <si>
    <t>ア　主要株主・主要出資者が個人の場合</t>
    <rPh sb="2" eb="4">
      <t>シュヨウ</t>
    </rPh>
    <rPh sb="4" eb="6">
      <t>カブヌシ</t>
    </rPh>
    <rPh sb="7" eb="9">
      <t>シュヨウ</t>
    </rPh>
    <rPh sb="9" eb="11">
      <t>シュッシ</t>
    </rPh>
    <rPh sb="11" eb="12">
      <t>シャ</t>
    </rPh>
    <rPh sb="13" eb="15">
      <t>コジン</t>
    </rPh>
    <rPh sb="16" eb="18">
      <t>バアイ</t>
    </rPh>
    <phoneticPr fontId="3"/>
  </si>
  <si>
    <t>所有株式数又は出資金額</t>
    <rPh sb="0" eb="2">
      <t>ショユウ</t>
    </rPh>
    <rPh sb="2" eb="5">
      <t>カブシキスウ</t>
    </rPh>
    <rPh sb="5" eb="6">
      <t>マタ</t>
    </rPh>
    <rPh sb="7" eb="9">
      <t>シュッシ</t>
    </rPh>
    <rPh sb="9" eb="11">
      <t>キンガク</t>
    </rPh>
    <phoneticPr fontId="3"/>
  </si>
  <si>
    <t>割　　　　　合</t>
    <rPh sb="0" eb="1">
      <t>ワリ</t>
    </rPh>
    <rPh sb="6" eb="7">
      <t>ゴウ</t>
    </rPh>
    <phoneticPr fontId="3"/>
  </si>
  <si>
    <t xml:space="preserve">
　　　　　　　　　（　　　）</t>
    <phoneticPr fontId="3"/>
  </si>
  <si>
    <t>イ　主要株主・主要出資者が法人の場合</t>
    <rPh sb="2" eb="4">
      <t>シュヨウ</t>
    </rPh>
    <rPh sb="4" eb="6">
      <t>カブヌシ</t>
    </rPh>
    <rPh sb="7" eb="9">
      <t>シュヨウ</t>
    </rPh>
    <rPh sb="9" eb="11">
      <t>シュッシ</t>
    </rPh>
    <rPh sb="11" eb="12">
      <t>シャ</t>
    </rPh>
    <rPh sb="13" eb="15">
      <t>ホウジン</t>
    </rPh>
    <rPh sb="16" eb="18">
      <t>バアイ</t>
    </rPh>
    <phoneticPr fontId="3"/>
  </si>
  <si>
    <t>（第５面）</t>
    <rPh sb="1" eb="2">
      <t>ダイ</t>
    </rPh>
    <rPh sb="3" eb="4">
      <t>メン</t>
    </rPh>
    <phoneticPr fontId="3"/>
  </si>
  <si>
    <t>フリガナ</t>
    <phoneticPr fontId="3"/>
  </si>
  <si>
    <t>代表者氏名</t>
    <rPh sb="0" eb="3">
      <t>ダイヒョウシャ</t>
    </rPh>
    <rPh sb="3" eb="5">
      <t>シメイ</t>
    </rPh>
    <phoneticPr fontId="3"/>
  </si>
  <si>
    <t>（第６面）</t>
    <rPh sb="1" eb="2">
      <t>ダイ</t>
    </rPh>
    <rPh sb="3" eb="4">
      <t>メン</t>
    </rPh>
    <phoneticPr fontId="3"/>
  </si>
  <si>
    <t>５　親　会　社　等</t>
    <rPh sb="2" eb="3">
      <t>オヤ</t>
    </rPh>
    <rPh sb="4" eb="5">
      <t>カイ</t>
    </rPh>
    <rPh sb="6" eb="7">
      <t>シャ</t>
    </rPh>
    <rPh sb="8" eb="9">
      <t>トウ</t>
    </rPh>
    <phoneticPr fontId="3"/>
  </si>
  <si>
    <t>ア　施行令第３条第１項第１号に該当する場合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</si>
  <si>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　○　個人の場合</t>
    <rPh sb="3" eb="5">
      <t>コジン</t>
    </rPh>
    <rPh sb="6" eb="8">
      <t>バアイ</t>
    </rPh>
    <phoneticPr fontId="3"/>
  </si>
  <si>
    <t>本籍</t>
    <rPh sb="0" eb="2">
      <t>ホンセキ</t>
    </rPh>
    <phoneticPr fontId="3"/>
  </si>
  <si>
    <t>住所</t>
    <rPh sb="0" eb="2">
      <t>ジュウショ</t>
    </rPh>
    <phoneticPr fontId="3"/>
  </si>
  <si>
    <t>議決権の総数</t>
    <rPh sb="0" eb="3">
      <t>ギケツケン</t>
    </rPh>
    <rPh sb="4" eb="6">
      <t>ソウスウ</t>
    </rPh>
    <phoneticPr fontId="3"/>
  </si>
  <si>
    <t>所有する議決権の数</t>
    <rPh sb="0" eb="2">
      <t>ショユウ</t>
    </rPh>
    <rPh sb="4" eb="7">
      <t>ギケツケン</t>
    </rPh>
    <rPh sb="8" eb="9">
      <t>スウ</t>
    </rPh>
    <phoneticPr fontId="3"/>
  </si>
  <si>
    <t>割　　　　　　合</t>
    <rPh sb="0" eb="1">
      <t>ワリ</t>
    </rPh>
    <rPh sb="7" eb="8">
      <t>ゴウ</t>
    </rPh>
    <phoneticPr fontId="3"/>
  </si>
  <si>
    <t xml:space="preserve">
　　　　　　　　（　　　）</t>
    <phoneticPr fontId="3"/>
  </si>
  <si>
    <t>　○　法人の場合</t>
    <rPh sb="3" eb="5">
      <t>ホウジン</t>
    </rPh>
    <rPh sb="6" eb="8">
      <t>バアイ</t>
    </rPh>
    <phoneticPr fontId="3"/>
  </si>
  <si>
    <t>その役員に占める自己の役員等の割合</t>
    <rPh sb="2" eb="4">
      <t>ヤクイン</t>
    </rPh>
    <rPh sb="5" eb="6">
      <t>シ</t>
    </rPh>
    <rPh sb="8" eb="10">
      <t>ジコ</t>
    </rPh>
    <rPh sb="11" eb="13">
      <t>ヤクイン</t>
    </rPh>
    <rPh sb="13" eb="14">
      <t>トウ</t>
    </rPh>
    <rPh sb="15" eb="17">
      <t>ワリアイ</t>
    </rPh>
    <phoneticPr fontId="3"/>
  </si>
  <si>
    <t>イ　施行令第３条第１項第２号に該当する場合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</si>
  <si>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ウ　施行令第３条第１項第３号に該当する場合</t>
    <rPh sb="2" eb="4">
      <t>セコウ</t>
    </rPh>
    <rPh sb="4" eb="5">
      <t>レイ</t>
    </rPh>
    <rPh sb="5" eb="6">
      <t>ダイ</t>
    </rPh>
    <rPh sb="7" eb="8">
      <t>ジョウ</t>
    </rPh>
    <rPh sb="8" eb="9">
      <t>ダイ</t>
    </rPh>
    <rPh sb="10" eb="11">
      <t>コウ</t>
    </rPh>
    <rPh sb="11" eb="12">
      <t>ダイ</t>
    </rPh>
    <rPh sb="13" eb="14">
      <t>ゴウ</t>
    </rPh>
    <rPh sb="15" eb="17">
      <t>ガイトウ</t>
    </rPh>
    <rPh sb="19" eb="21">
      <t>バアイ</t>
    </rPh>
    <phoneticPr fontId="3"/>
  </si>
  <si>
    <t>その代表権を有する役員の地位を占める自己の役員等の氏名</t>
    <rPh sb="2" eb="5">
      <t>ダイヒョウケン</t>
    </rPh>
    <rPh sb="6" eb="7">
      <t>ユウ</t>
    </rPh>
    <rPh sb="9" eb="11">
      <t>ヤクイン</t>
    </rPh>
    <rPh sb="12" eb="14">
      <t>チイ</t>
    </rPh>
    <rPh sb="15" eb="16">
      <t>シ</t>
    </rPh>
    <rPh sb="18" eb="20">
      <t>ジコ</t>
    </rPh>
    <rPh sb="21" eb="23">
      <t>ヤクイン</t>
    </rPh>
    <rPh sb="23" eb="24">
      <t>トウ</t>
    </rPh>
    <rPh sb="25" eb="27">
      <t>シメイ</t>
    </rPh>
    <phoneticPr fontId="3"/>
  </si>
  <si>
    <t>　　①　その株主（株主総会において決議をすることができる事項の全部につき議決権を行使することができない株主を
　　　除く。）又は総出資者の議決権の過半数を有していること。（第１号）</t>
    <rPh sb="6" eb="8">
      <t>カブヌシ</t>
    </rPh>
    <rPh sb="9" eb="11">
      <t>カブヌシ</t>
    </rPh>
    <rPh sb="11" eb="13">
      <t>ソウカイ</t>
    </rPh>
    <rPh sb="17" eb="19">
      <t>ケツギ</t>
    </rPh>
    <rPh sb="28" eb="30">
      <t>ジコウ</t>
    </rPh>
    <rPh sb="31" eb="33">
      <t>ゼンブ</t>
    </rPh>
    <rPh sb="36" eb="39">
      <t>ギケツケン</t>
    </rPh>
    <rPh sb="40" eb="42">
      <t>コウシ</t>
    </rPh>
    <rPh sb="51" eb="53">
      <t>カブヌシ</t>
    </rPh>
    <rPh sb="58" eb="59">
      <t>ノゾ</t>
    </rPh>
    <rPh sb="62" eb="63">
      <t>マタ</t>
    </rPh>
    <rPh sb="64" eb="65">
      <t>ソウ</t>
    </rPh>
    <rPh sb="65" eb="68">
      <t>シュッシシャ</t>
    </rPh>
    <rPh sb="69" eb="72">
      <t>ギケツケン</t>
    </rPh>
    <rPh sb="73" eb="76">
      <t>カハンスウ</t>
    </rPh>
    <rPh sb="77" eb="78">
      <t>ユウ</t>
    </rPh>
    <rPh sb="86" eb="87">
      <t>ダイ</t>
    </rPh>
    <rPh sb="88" eb="89">
      <t>ゴウ</t>
    </rPh>
    <phoneticPr fontId="3"/>
  </si>
  <si>
    <t>　　③　その代表権を有する役員の地位を自己又はその役員若しくは職員が占めていること。（第３号）</t>
    <rPh sb="6" eb="9">
      <t>ダイヒョウケン</t>
    </rPh>
    <rPh sb="10" eb="11">
      <t>ユウ</t>
    </rPh>
    <rPh sb="13" eb="15">
      <t>ヤクイン</t>
    </rPh>
    <rPh sb="16" eb="18">
      <t>チイ</t>
    </rPh>
    <rPh sb="19" eb="21">
      <t>ジコ</t>
    </rPh>
    <rPh sb="21" eb="22">
      <t>マタ</t>
    </rPh>
    <rPh sb="25" eb="27">
      <t>ヤクイン</t>
    </rPh>
    <rPh sb="27" eb="28">
      <t>モ</t>
    </rPh>
    <rPh sb="31" eb="33">
      <t>ショクイン</t>
    </rPh>
    <rPh sb="34" eb="35">
      <t>シ</t>
    </rPh>
    <rPh sb="43" eb="44">
      <t>ダイ</t>
    </rPh>
    <rPh sb="45" eb="46">
      <t>ゴウ</t>
    </rPh>
    <phoneticPr fontId="3"/>
  </si>
  <si>
    <t>（第７面）</t>
    <rPh sb="1" eb="2">
      <t>ダイ</t>
    </rPh>
    <rPh sb="3" eb="4">
      <t>メン</t>
    </rPh>
    <phoneticPr fontId="3"/>
  </si>
  <si>
    <t>６　親会社等の役員等</t>
    <rPh sb="2" eb="5">
      <t>オヤガイシャ</t>
    </rPh>
    <rPh sb="5" eb="6">
      <t>トウ</t>
    </rPh>
    <rPh sb="7" eb="9">
      <t>ヤクイン</t>
    </rPh>
    <rPh sb="9" eb="10">
      <t>トウ</t>
    </rPh>
    <phoneticPr fontId="3"/>
  </si>
  <si>
    <t>法人の商号又は名称</t>
    <rPh sb="0" eb="2">
      <t>ホウジン</t>
    </rPh>
    <rPh sb="3" eb="5">
      <t>ショウゴウ</t>
    </rPh>
    <rPh sb="5" eb="6">
      <t>マタ</t>
    </rPh>
    <rPh sb="7" eb="9">
      <t>メイショウ</t>
    </rPh>
    <phoneticPr fontId="3"/>
  </si>
  <si>
    <t>（　）</t>
    <phoneticPr fontId="3"/>
  </si>
  <si>
    <t xml:space="preserve">
　　　　　　　　　（　　　）</t>
    <phoneticPr fontId="3"/>
  </si>
  <si>
    <t>　　　　　　　　　　（　　　）</t>
    <phoneticPr fontId="3"/>
  </si>
  <si>
    <t>支出負担行為担当官</t>
    <rPh sb="0" eb="2">
      <t>シシュツ</t>
    </rPh>
    <rPh sb="2" eb="4">
      <t>フタン</t>
    </rPh>
    <rPh sb="4" eb="6">
      <t>コウイ</t>
    </rPh>
    <rPh sb="6" eb="9">
      <t>タントウカン</t>
    </rPh>
    <phoneticPr fontId="3"/>
  </si>
  <si>
    <t>（様式７）</t>
    <rPh sb="1" eb="3">
      <t>ヨウシキ</t>
    </rPh>
    <phoneticPr fontId="3"/>
  </si>
  <si>
    <t>(様式 1)</t>
    <phoneticPr fontId="3"/>
  </si>
  <si>
    <t>会 社 名</t>
  </si>
  <si>
    <t>所 在 地</t>
  </si>
  <si>
    <t>部　　署</t>
  </si>
  <si>
    <t>　</t>
  </si>
  <si>
    <t>担当者氏名</t>
  </si>
  <si>
    <t>電　　話</t>
  </si>
  <si>
    <t>質問件数</t>
    <rPh sb="0" eb="2">
      <t>シツモン</t>
    </rPh>
    <phoneticPr fontId="3"/>
  </si>
  <si>
    <t>メールアドレス</t>
  </si>
  <si>
    <t>　　　　　　　　件</t>
  </si>
  <si>
    <t>質問No.</t>
    <phoneticPr fontId="3"/>
  </si>
  <si>
    <t>資料番号</t>
  </si>
  <si>
    <t>資料名</t>
  </si>
  <si>
    <t>ページ</t>
  </si>
  <si>
    <t>行目</t>
  </si>
  <si>
    <t>項目</t>
  </si>
  <si>
    <t>質問</t>
  </si>
  <si>
    <t>※ 記載に当たっては記載要領(次シートを参照) を厳守して作成すること</t>
    <rPh sb="5" eb="6">
      <t>ア</t>
    </rPh>
    <rPh sb="10" eb="12">
      <t>キサイ</t>
    </rPh>
    <rPh sb="12" eb="14">
      <t>ヨウリョウ</t>
    </rPh>
    <rPh sb="15" eb="16">
      <t>ジ</t>
    </rPh>
    <rPh sb="20" eb="22">
      <t>サンショウ</t>
    </rPh>
    <rPh sb="25" eb="27">
      <t>ゲンシュ</t>
    </rPh>
    <rPh sb="29" eb="31">
      <t>サクセイ</t>
    </rPh>
    <phoneticPr fontId="3"/>
  </si>
  <si>
    <t>1.</t>
    <phoneticPr fontId="3"/>
  </si>
  <si>
    <t>2.</t>
  </si>
  <si>
    <t>3.</t>
  </si>
  <si>
    <t>4.</t>
  </si>
  <si>
    <t>別々の質問文間の相互参照を行わないこと。</t>
    <rPh sb="0" eb="2">
      <t>ベツベツ</t>
    </rPh>
    <rPh sb="3" eb="5">
      <t>シツモン</t>
    </rPh>
    <rPh sb="5" eb="6">
      <t>ブン</t>
    </rPh>
    <rPh sb="6" eb="7">
      <t>カン</t>
    </rPh>
    <rPh sb="8" eb="10">
      <t>ソウゴ</t>
    </rPh>
    <rPh sb="10" eb="12">
      <t>サンショウ</t>
    </rPh>
    <rPh sb="13" eb="14">
      <t>オコナ</t>
    </rPh>
    <phoneticPr fontId="3"/>
  </si>
  <si>
    <t>5.</t>
  </si>
  <si>
    <t>6.</t>
  </si>
  <si>
    <t>7.</t>
  </si>
  <si>
    <t>本様式にはあくまで質問のみを記載すること。</t>
    <rPh sb="0" eb="1">
      <t>ホン</t>
    </rPh>
    <rPh sb="1" eb="3">
      <t>ヨウシキ</t>
    </rPh>
    <rPh sb="9" eb="11">
      <t>シツモン</t>
    </rPh>
    <rPh sb="14" eb="16">
      <t>キサイ</t>
    </rPh>
    <phoneticPr fontId="3"/>
  </si>
  <si>
    <t>8.</t>
  </si>
  <si>
    <r>
      <t>9</t>
    </r>
    <r>
      <rPr>
        <sz val="11"/>
        <rFont val="ＭＳ Ｐゴシック"/>
        <family val="3"/>
        <charset val="128"/>
      </rPr>
      <t>.</t>
    </r>
    <phoneticPr fontId="3"/>
  </si>
  <si>
    <r>
      <t>1</t>
    </r>
    <r>
      <rPr>
        <sz val="11"/>
        <rFont val="ＭＳ Ｐゴシック"/>
        <family val="3"/>
        <charset val="128"/>
      </rPr>
      <t>0.</t>
    </r>
    <phoneticPr fontId="3"/>
  </si>
  <si>
    <r>
      <t>1</t>
    </r>
    <r>
      <rPr>
        <sz val="11"/>
        <rFont val="ＭＳ Ｐゴシック"/>
        <family val="3"/>
        <charset val="128"/>
      </rPr>
      <t>1.</t>
    </r>
    <phoneticPr fontId="3"/>
  </si>
  <si>
    <t>入札説明書・同添付資料</t>
    <rPh sb="0" eb="2">
      <t>ニュウサツ</t>
    </rPh>
    <rPh sb="2" eb="5">
      <t>セツメイショ</t>
    </rPh>
    <rPh sb="6" eb="7">
      <t>ドウ</t>
    </rPh>
    <rPh sb="7" eb="9">
      <t>テンプ</t>
    </rPh>
    <rPh sb="9" eb="11">
      <t>シリョウ</t>
    </rPh>
    <phoneticPr fontId="3"/>
  </si>
  <si>
    <t>資料コード表</t>
    <rPh sb="0" eb="2">
      <t>シリョウ</t>
    </rPh>
    <rPh sb="5" eb="6">
      <t>ヒョウ</t>
    </rPh>
    <phoneticPr fontId="3"/>
  </si>
  <si>
    <t>資料
コード</t>
    <rPh sb="0" eb="2">
      <t>シリョウ</t>
    </rPh>
    <phoneticPr fontId="3"/>
  </si>
  <si>
    <t>資料名</t>
    <rPh sb="0" eb="2">
      <t>シリョウ</t>
    </rPh>
    <rPh sb="2" eb="3">
      <t>メイ</t>
    </rPh>
    <phoneticPr fontId="3"/>
  </si>
  <si>
    <t>入札公告</t>
    <rPh sb="0" eb="2">
      <t>ニュウサツ</t>
    </rPh>
    <rPh sb="2" eb="4">
      <t>コウコク</t>
    </rPh>
    <phoneticPr fontId="3"/>
  </si>
  <si>
    <t>入札説明書</t>
    <rPh sb="0" eb="2">
      <t>ニュウサツ</t>
    </rPh>
    <rPh sb="2" eb="5">
      <t>セツメイショ</t>
    </rPh>
    <phoneticPr fontId="3"/>
  </si>
  <si>
    <t>刑事施設の運営業務　民間競争入札実施要項</t>
    <rPh sb="0" eb="2">
      <t>ケイジ</t>
    </rPh>
    <rPh sb="2" eb="4">
      <t>シセツ</t>
    </rPh>
    <rPh sb="5" eb="7">
      <t>ウンエイ</t>
    </rPh>
    <rPh sb="7" eb="9">
      <t>ギョウム</t>
    </rPh>
    <rPh sb="10" eb="12">
      <t>ミンカン</t>
    </rPh>
    <rPh sb="12" eb="14">
      <t>キョウソウ</t>
    </rPh>
    <rPh sb="14" eb="16">
      <t>ニュウサツ</t>
    </rPh>
    <rPh sb="16" eb="18">
      <t>ジッシ</t>
    </rPh>
    <rPh sb="18" eb="20">
      <t>ヨウコウ</t>
    </rPh>
    <phoneticPr fontId="3"/>
  </si>
  <si>
    <t>別添　情報の開示</t>
    <rPh sb="0" eb="2">
      <t>ベッテン</t>
    </rPh>
    <rPh sb="3" eb="5">
      <t>ジョウホウ</t>
    </rPh>
    <rPh sb="6" eb="8">
      <t>カイジ</t>
    </rPh>
    <phoneticPr fontId="3"/>
  </si>
  <si>
    <t>様式集及び記載要領</t>
    <phoneticPr fontId="3"/>
  </si>
  <si>
    <t>事業年度</t>
  </si>
  <si>
    <t>合計</t>
    <rPh sb="0" eb="2">
      <t>ゴウケイ</t>
    </rPh>
    <phoneticPr fontId="3"/>
  </si>
  <si>
    <t>算定根拠</t>
    <rPh sb="0" eb="2">
      <t>サンテイ</t>
    </rPh>
    <rPh sb="2" eb="4">
      <t>コンキョ</t>
    </rPh>
    <phoneticPr fontId="3"/>
  </si>
  <si>
    <t>収入</t>
    <rPh sb="0" eb="2">
      <t>シュウニュウ</t>
    </rPh>
    <phoneticPr fontId="3"/>
  </si>
  <si>
    <t>支出</t>
    <rPh sb="0" eb="2">
      <t>シシュツ</t>
    </rPh>
    <phoneticPr fontId="3"/>
  </si>
  <si>
    <t>人件費</t>
    <rPh sb="0" eb="3">
      <t>ジンケンヒ</t>
    </rPh>
    <phoneticPr fontId="3"/>
  </si>
  <si>
    <t>物件費</t>
    <rPh sb="0" eb="3">
      <t>ブッケンヒ</t>
    </rPh>
    <phoneticPr fontId="3"/>
  </si>
  <si>
    <t>備品修繕・更新費用</t>
    <rPh sb="0" eb="2">
      <t>ビヒン</t>
    </rPh>
    <phoneticPr fontId="3"/>
  </si>
  <si>
    <t>諸経費</t>
    <rPh sb="0" eb="3">
      <t>ショケイヒ</t>
    </rPh>
    <phoneticPr fontId="3"/>
  </si>
  <si>
    <t>その他（公租公課や保険料などが発生する場合は記載）</t>
    <rPh sb="2" eb="3">
      <t>ホカ</t>
    </rPh>
    <rPh sb="4" eb="6">
      <t>コウソ</t>
    </rPh>
    <rPh sb="6" eb="8">
      <t>コウカ</t>
    </rPh>
    <rPh sb="9" eb="12">
      <t>ホケンリョウ</t>
    </rPh>
    <rPh sb="15" eb="17">
      <t>ハッセイ</t>
    </rPh>
    <rPh sb="19" eb="21">
      <t>バアイ</t>
    </rPh>
    <rPh sb="22" eb="24">
      <t>キサイ</t>
    </rPh>
    <phoneticPr fontId="3"/>
  </si>
  <si>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3"/>
  </si>
  <si>
    <t>期首残高</t>
  </si>
  <si>
    <t>借入額</t>
  </si>
  <si>
    <t>返済額</t>
  </si>
  <si>
    <t>期末残高</t>
  </si>
  <si>
    <t>費目は適宜追加・削除すること。</t>
    <rPh sb="0" eb="2">
      <t>ヒモク</t>
    </rPh>
    <rPh sb="3" eb="5">
      <t>テキギ</t>
    </rPh>
    <rPh sb="5" eb="7">
      <t>ツイカ</t>
    </rPh>
    <rPh sb="8" eb="10">
      <t>サクジョ</t>
    </rPh>
    <phoneticPr fontId="3"/>
  </si>
  <si>
    <t>変動報酬は、積算根拠に、単価×予定数量を記載すること</t>
    <rPh sb="0" eb="2">
      <t>ヘンドウ</t>
    </rPh>
    <rPh sb="2" eb="4">
      <t>ホウシュウ</t>
    </rPh>
    <rPh sb="6" eb="8">
      <t>セキサン</t>
    </rPh>
    <rPh sb="8" eb="10">
      <t>コンキョ</t>
    </rPh>
    <rPh sb="12" eb="14">
      <t>タンカ</t>
    </rPh>
    <rPh sb="15" eb="17">
      <t>ヨテイ</t>
    </rPh>
    <rPh sb="17" eb="19">
      <t>スウリョウ</t>
    </rPh>
    <rPh sb="20" eb="22">
      <t>キサイ</t>
    </rPh>
    <phoneticPr fontId="3"/>
  </si>
  <si>
    <t>消費税（地方消費税を含む。以下、同じ。）を除いた額で記入すること。</t>
  </si>
  <si>
    <t>物価変動を考慮しないで記入すること。</t>
  </si>
  <si>
    <t>Ａ３横書き１枚に記入すること。</t>
  </si>
  <si>
    <t>物件費</t>
    <rPh sb="0" eb="2">
      <t>ブッケン</t>
    </rPh>
    <rPh sb="2" eb="3">
      <t>ヒ</t>
    </rPh>
    <phoneticPr fontId="3"/>
  </si>
  <si>
    <t>種別</t>
    <rPh sb="0" eb="2">
      <t>シュベツ</t>
    </rPh>
    <phoneticPr fontId="3"/>
  </si>
  <si>
    <t>数量(人)</t>
    <rPh sb="0" eb="2">
      <t>スウリョウ</t>
    </rPh>
    <rPh sb="3" eb="4">
      <t>ニン</t>
    </rPh>
    <phoneticPr fontId="3"/>
  </si>
  <si>
    <t>備考</t>
    <rPh sb="0" eb="2">
      <t>ビコウ</t>
    </rPh>
    <phoneticPr fontId="3"/>
  </si>
  <si>
    <t>費目</t>
    <rPh sb="0" eb="2">
      <t>ヒモク</t>
    </rPh>
    <phoneticPr fontId="3"/>
  </si>
  <si>
    <t>単価</t>
    <rPh sb="0" eb="2">
      <t>タンカ</t>
    </rPh>
    <phoneticPr fontId="3"/>
  </si>
  <si>
    <t>数量</t>
    <rPh sb="0" eb="2">
      <t>スウリョウ</t>
    </rPh>
    <phoneticPr fontId="3"/>
  </si>
  <si>
    <t>* 種別には役職・業務・時間帯等で単価が異なる場合には、人件費単価の異なる単位毎に分けて記載すること。</t>
    <rPh sb="2" eb="4">
      <t>シュベツ</t>
    </rPh>
    <rPh sb="28" eb="31">
      <t>ジンケンヒ</t>
    </rPh>
    <rPh sb="31" eb="33">
      <t>タンカ</t>
    </rPh>
    <rPh sb="34" eb="35">
      <t>コト</t>
    </rPh>
    <rPh sb="37" eb="39">
      <t>タンイ</t>
    </rPh>
    <rPh sb="39" eb="40">
      <t>ゴト</t>
    </rPh>
    <rPh sb="41" eb="42">
      <t>ワ</t>
    </rPh>
    <rPh sb="44" eb="46">
      <t>キサイ</t>
    </rPh>
    <phoneticPr fontId="3"/>
  </si>
  <si>
    <t>* 単価・数量等については「一式」とせず、詳細に記載すること。</t>
    <rPh sb="2" eb="4">
      <t>タンカ</t>
    </rPh>
    <rPh sb="5" eb="7">
      <t>スウリョウ</t>
    </rPh>
    <rPh sb="7" eb="8">
      <t>トウ</t>
    </rPh>
    <rPh sb="14" eb="16">
      <t>イッシキ</t>
    </rPh>
    <rPh sb="21" eb="23">
      <t>ショウサイ</t>
    </rPh>
    <rPh sb="24" eb="26">
      <t>キサイ</t>
    </rPh>
    <phoneticPr fontId="3"/>
  </si>
  <si>
    <t>* 備考には期間が事業期間と同一でない場合の期間や提供時期等を記載すること。</t>
    <rPh sb="2" eb="4">
      <t>ビコウ</t>
    </rPh>
    <rPh sb="6" eb="8">
      <t>キカン</t>
    </rPh>
    <rPh sb="9" eb="11">
      <t>ジギョウ</t>
    </rPh>
    <rPh sb="11" eb="13">
      <t>キカン</t>
    </rPh>
    <rPh sb="14" eb="16">
      <t>ドウイツ</t>
    </rPh>
    <rPh sb="19" eb="21">
      <t>バアイ</t>
    </rPh>
    <rPh sb="22" eb="24">
      <t>キカン</t>
    </rPh>
    <rPh sb="25" eb="27">
      <t>テイキョウ</t>
    </rPh>
    <rPh sb="27" eb="29">
      <t>ジキ</t>
    </rPh>
    <rPh sb="29" eb="30">
      <t>トウ</t>
    </rPh>
    <rPh sb="31" eb="33">
      <t>キサイ</t>
    </rPh>
    <phoneticPr fontId="3"/>
  </si>
  <si>
    <t>* 物件費の単価・数量については費目と整合するものとし、「一式」としないこと。</t>
    <rPh sb="2" eb="4">
      <t>ブッケン</t>
    </rPh>
    <rPh sb="4" eb="5">
      <t>ヒ</t>
    </rPh>
    <rPh sb="6" eb="8">
      <t>タンカ</t>
    </rPh>
    <rPh sb="9" eb="11">
      <t>スウリョウ</t>
    </rPh>
    <rPh sb="16" eb="18">
      <t>ヒモク</t>
    </rPh>
    <rPh sb="19" eb="21">
      <t>セイゴウ</t>
    </rPh>
    <rPh sb="29" eb="31">
      <t>イッシキ</t>
    </rPh>
    <phoneticPr fontId="3"/>
  </si>
  <si>
    <t>* 適宜、欄を追加し、全ての業務を網羅すること。</t>
    <rPh sb="2" eb="4">
      <t>テキギ</t>
    </rPh>
    <rPh sb="5" eb="6">
      <t>ラン</t>
    </rPh>
    <rPh sb="7" eb="9">
      <t>ツイカ</t>
    </rPh>
    <rPh sb="11" eb="12">
      <t>スベ</t>
    </rPh>
    <rPh sb="14" eb="16">
      <t>ギョウム</t>
    </rPh>
    <rPh sb="17" eb="19">
      <t>モウラ</t>
    </rPh>
    <phoneticPr fontId="3"/>
  </si>
  <si>
    <t>場所</t>
    <rPh sb="0" eb="2">
      <t>バショ</t>
    </rPh>
    <phoneticPr fontId="3"/>
  </si>
  <si>
    <t>設置施設</t>
    <rPh sb="0" eb="2">
      <t>セッチ</t>
    </rPh>
    <rPh sb="2" eb="4">
      <t>シセツ</t>
    </rPh>
    <phoneticPr fontId="3"/>
  </si>
  <si>
    <t>設備・備品</t>
    <rPh sb="0" eb="2">
      <t>セツビ</t>
    </rPh>
    <rPh sb="3" eb="5">
      <t>ビヒン</t>
    </rPh>
    <phoneticPr fontId="3"/>
  </si>
  <si>
    <t>合計金額</t>
    <rPh sb="0" eb="2">
      <t>ゴウケイ</t>
    </rPh>
    <rPh sb="2" eb="4">
      <t>キンガク</t>
    </rPh>
    <phoneticPr fontId="3"/>
  </si>
  <si>
    <t>調達方法</t>
    <rPh sb="0" eb="2">
      <t>チョウタツ</t>
    </rPh>
    <rPh sb="2" eb="4">
      <t>ホウホウ</t>
    </rPh>
    <phoneticPr fontId="3"/>
  </si>
  <si>
    <t>＜様式作成にあたっての注意事項＞</t>
  </si>
  <si>
    <t>行は適宜追加して記載すること。</t>
    <rPh sb="0" eb="1">
      <t>ギョウ</t>
    </rPh>
    <rPh sb="2" eb="4">
      <t>テキギ</t>
    </rPh>
    <rPh sb="4" eb="6">
      <t>ツイカ</t>
    </rPh>
    <rPh sb="8" eb="10">
      <t>キサイ</t>
    </rPh>
    <phoneticPr fontId="3"/>
  </si>
  <si>
    <t>購入方法には、レンタル・リース・購入等の分けを記載すること。</t>
    <rPh sb="0" eb="2">
      <t>コウニュウ</t>
    </rPh>
    <rPh sb="2" eb="4">
      <t>ホウホウ</t>
    </rPh>
    <rPh sb="18" eb="19">
      <t>ナド</t>
    </rPh>
    <rPh sb="20" eb="21">
      <t>ワ</t>
    </rPh>
    <rPh sb="23" eb="25">
      <t>キサイ</t>
    </rPh>
    <phoneticPr fontId="3"/>
  </si>
  <si>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3"/>
  </si>
  <si>
    <t>Ａ４縦書きに記入すること。</t>
    <rPh sb="2" eb="3">
      <t>タテ</t>
    </rPh>
    <rPh sb="3" eb="4">
      <t>ガ</t>
    </rPh>
    <phoneticPr fontId="3"/>
  </si>
  <si>
    <t>入札参加事業者名
（グループ代表企業）</t>
    <rPh sb="0" eb="2">
      <t>ニュウサツ</t>
    </rPh>
    <rPh sb="2" eb="4">
      <t>サンカ</t>
    </rPh>
    <rPh sb="4" eb="7">
      <t>ジギョウシャ</t>
    </rPh>
    <rPh sb="7" eb="8">
      <t>メイ</t>
    </rPh>
    <rPh sb="14" eb="16">
      <t>ダイヒョウ</t>
    </rPh>
    <rPh sb="16" eb="18">
      <t>キギョウ</t>
    </rPh>
    <phoneticPr fontId="3"/>
  </si>
  <si>
    <t>担当者</t>
    <rPh sb="0" eb="3">
      <t>タントウシャ</t>
    </rPh>
    <phoneticPr fontId="3"/>
  </si>
  <si>
    <t>所属</t>
    <rPh sb="0" eb="2">
      <t>ショゾク</t>
    </rPh>
    <phoneticPr fontId="3"/>
  </si>
  <si>
    <t>電子メールアドレス</t>
    <rPh sb="0" eb="2">
      <t>デンシ</t>
    </rPh>
    <phoneticPr fontId="3"/>
  </si>
  <si>
    <t>参加者数（最大人数）</t>
    <rPh sb="0" eb="2">
      <t>サンカ</t>
    </rPh>
    <rPh sb="2" eb="3">
      <t>シャ</t>
    </rPh>
    <rPh sb="3" eb="4">
      <t>スウ</t>
    </rPh>
    <rPh sb="5" eb="7">
      <t>サイダイ</t>
    </rPh>
    <rPh sb="7" eb="9">
      <t>ニンズウ</t>
    </rPh>
    <phoneticPr fontId="3"/>
  </si>
  <si>
    <t>計　　　　　名</t>
    <rPh sb="0" eb="1">
      <t>ケイ</t>
    </rPh>
    <rPh sb="6" eb="7">
      <t>メイ</t>
    </rPh>
    <phoneticPr fontId="3"/>
  </si>
  <si>
    <t>グループ企業名１</t>
    <rPh sb="4" eb="6">
      <t>キギョウ</t>
    </rPh>
    <rPh sb="6" eb="7">
      <t>メイ</t>
    </rPh>
    <phoneticPr fontId="3"/>
  </si>
  <si>
    <t>グループ企業名２</t>
    <rPh sb="4" eb="6">
      <t>キギョウ</t>
    </rPh>
    <rPh sb="6" eb="7">
      <t>メイ</t>
    </rPh>
    <phoneticPr fontId="3"/>
  </si>
  <si>
    <t>グループ企業名３</t>
    <rPh sb="4" eb="6">
      <t>キギョウ</t>
    </rPh>
    <rPh sb="6" eb="7">
      <t>メイ</t>
    </rPh>
    <phoneticPr fontId="3"/>
  </si>
  <si>
    <t>グループ企業名４</t>
    <rPh sb="4" eb="6">
      <t>キギョウ</t>
    </rPh>
    <rPh sb="6" eb="7">
      <t>メイ</t>
    </rPh>
    <phoneticPr fontId="3"/>
  </si>
  <si>
    <t>グループ企業名５</t>
    <rPh sb="4" eb="6">
      <t>キギョウ</t>
    </rPh>
    <rPh sb="6" eb="7">
      <t>メイ</t>
    </rPh>
    <phoneticPr fontId="3"/>
  </si>
  <si>
    <t>回数</t>
    <rPh sb="0" eb="2">
      <t>カイスウ</t>
    </rPh>
    <phoneticPr fontId="3"/>
  </si>
  <si>
    <t>希望日</t>
    <rPh sb="0" eb="3">
      <t>キボウビ</t>
    </rPh>
    <phoneticPr fontId="3"/>
  </si>
  <si>
    <t>第１回目</t>
    <rPh sb="0" eb="1">
      <t>ダイ</t>
    </rPh>
    <rPh sb="2" eb="4">
      <t>カイメ</t>
    </rPh>
    <phoneticPr fontId="3"/>
  </si>
  <si>
    <t>第２回目</t>
    <rPh sb="0" eb="1">
      <t>ダイ</t>
    </rPh>
    <rPh sb="2" eb="4">
      <t>カイメ</t>
    </rPh>
    <phoneticPr fontId="3"/>
  </si>
  <si>
    <t>第３回目</t>
    <rPh sb="0" eb="1">
      <t>ダイ</t>
    </rPh>
    <rPh sb="2" eb="4">
      <t>カイメ</t>
    </rPh>
    <phoneticPr fontId="3"/>
  </si>
  <si>
    <t>「（様式 10）1-04-1 事業収支計画」の「備品調達費」と整合させること。</t>
    <rPh sb="24" eb="26">
      <t>ビヒン</t>
    </rPh>
    <rPh sb="26" eb="28">
      <t>チョウタツ</t>
    </rPh>
    <rPh sb="28" eb="29">
      <t>ヒ</t>
    </rPh>
    <rPh sb="31" eb="33">
      <t>セイゴウ</t>
    </rPh>
    <phoneticPr fontId="3"/>
  </si>
  <si>
    <t>質問書　記載要領</t>
    <rPh sb="0" eb="3">
      <t>シツモンショ</t>
    </rPh>
    <rPh sb="4" eb="6">
      <t>キサイ</t>
    </rPh>
    <rPh sb="6" eb="8">
      <t>ヨウリョウ</t>
    </rPh>
    <phoneticPr fontId="3"/>
  </si>
  <si>
    <t>支払利息（備品調達のために借入を行う場合）</t>
    <phoneticPr fontId="3"/>
  </si>
  <si>
    <t>＜様式作成にあたっての注意事項＞</t>
    <phoneticPr fontId="3"/>
  </si>
  <si>
    <t>＊</t>
    <phoneticPr fontId="3"/>
  </si>
  <si>
    <t>各年度は４月から翌３月までとすること。</t>
    <phoneticPr fontId="3"/>
  </si>
  <si>
    <t>本様式は、Microsoft Excel を使用して作成すること。</t>
    <phoneticPr fontId="3"/>
  </si>
  <si>
    <t>諸経費</t>
    <rPh sb="0" eb="1">
      <t>ショ</t>
    </rPh>
    <rPh sb="1" eb="3">
      <t>ケイヒ</t>
    </rPh>
    <phoneticPr fontId="3"/>
  </si>
  <si>
    <t>＜様式作成にあたっての注意事項＞</t>
    <phoneticPr fontId="3"/>
  </si>
  <si>
    <t>* 金額については千円未満を四捨五入で記入すること。</t>
    <phoneticPr fontId="3"/>
  </si>
  <si>
    <t>* 消費税（地方消費税を含む。以下、同じ。）を除いた額で記入すること。</t>
    <phoneticPr fontId="3"/>
  </si>
  <si>
    <t>* 物価変動を考慮しないで記入すること。</t>
    <phoneticPr fontId="3"/>
  </si>
  <si>
    <t>* 本様式は、Microsoft Excel を使用して作成すること。</t>
    <phoneticPr fontId="3"/>
  </si>
  <si>
    <t>関係する業務</t>
    <phoneticPr fontId="3"/>
  </si>
  <si>
    <t>＊</t>
    <phoneticPr fontId="3"/>
  </si>
  <si>
    <t>金額については千円未満を四捨五入で記入すること。</t>
    <phoneticPr fontId="3"/>
  </si>
  <si>
    <t>本様式は、Microsoft Excel を使用して作成すること。</t>
    <phoneticPr fontId="3"/>
  </si>
  <si>
    <t>支払利息（機器調達のために借入を行う場合）</t>
    <rPh sb="5" eb="7">
      <t>キキ</t>
    </rPh>
    <phoneticPr fontId="3"/>
  </si>
  <si>
    <t>宛先：法務省矯正局成人矯正課官民協働企画係</t>
    <rPh sb="0" eb="2">
      <t>アテサキ</t>
    </rPh>
    <rPh sb="3" eb="6">
      <t>ホウムショウ</t>
    </rPh>
    <rPh sb="6" eb="9">
      <t>キョウセイキョク</t>
    </rPh>
    <rPh sb="9" eb="11">
      <t>セイジン</t>
    </rPh>
    <rPh sb="11" eb="14">
      <t>キョウセイカ</t>
    </rPh>
    <rPh sb="14" eb="21">
      <t>カンミン</t>
    </rPh>
    <phoneticPr fontId="3"/>
  </si>
  <si>
    <t>事業者管理資産（給食）調達・設置費用</t>
    <rPh sb="0" eb="3">
      <t>ジギョウシャ</t>
    </rPh>
    <rPh sb="3" eb="5">
      <t>カンリ</t>
    </rPh>
    <rPh sb="5" eb="7">
      <t>シサン</t>
    </rPh>
    <rPh sb="8" eb="10">
      <t>キュウショク</t>
    </rPh>
    <rPh sb="11" eb="13">
      <t>チョウタツ</t>
    </rPh>
    <rPh sb="14" eb="16">
      <t>セッチ</t>
    </rPh>
    <rPh sb="16" eb="18">
      <t>ヒヨウ</t>
    </rPh>
    <phoneticPr fontId="3"/>
  </si>
  <si>
    <t>事業者管理資産調達・設置費用</t>
    <rPh sb="0" eb="3">
      <t>ジギョウシャ</t>
    </rPh>
    <rPh sb="3" eb="5">
      <t>カンリ</t>
    </rPh>
    <rPh sb="5" eb="7">
      <t>シサン</t>
    </rPh>
    <rPh sb="7" eb="9">
      <t>チョウタツ</t>
    </rPh>
    <rPh sb="10" eb="12">
      <t>セッチ</t>
    </rPh>
    <rPh sb="12" eb="14">
      <t>ヒヨウ</t>
    </rPh>
    <phoneticPr fontId="3"/>
  </si>
  <si>
    <t>その他</t>
    <rPh sb="2" eb="3">
      <t>タ</t>
    </rPh>
    <phoneticPr fontId="3"/>
  </si>
  <si>
    <t>(様式 15)</t>
    <phoneticPr fontId="3"/>
  </si>
  <si>
    <t>Eメールアドレス：prison-pfi@i.moj.go.jp</t>
    <phoneticPr fontId="3"/>
  </si>
  <si>
    <t>収容関連サービス業務費</t>
    <rPh sb="0" eb="2">
      <t>シュウヨウ</t>
    </rPh>
    <rPh sb="2" eb="4">
      <t>カンレン</t>
    </rPh>
    <rPh sb="8" eb="10">
      <t>ギョウム</t>
    </rPh>
    <rPh sb="10" eb="11">
      <t>ヒ</t>
    </rPh>
    <phoneticPr fontId="3"/>
  </si>
  <si>
    <t>（様式10）1-04-3 年度運営費内訳表</t>
    <rPh sb="13" eb="15">
      <t>ネンド</t>
    </rPh>
    <rPh sb="15" eb="18">
      <t>ウンエイヒ</t>
    </rPh>
    <rPh sb="18" eb="21">
      <t>ウチワケヒョウ</t>
    </rPh>
    <phoneticPr fontId="3"/>
  </si>
  <si>
    <t>（様式10)1-04-4 備品調達費用内訳表</t>
    <rPh sb="13" eb="15">
      <t>ビヒン</t>
    </rPh>
    <rPh sb="15" eb="17">
      <t>チョウタツ</t>
    </rPh>
    <rPh sb="17" eb="19">
      <t>ヒヨウ</t>
    </rPh>
    <rPh sb="19" eb="22">
      <t>ウチワケヒョウ</t>
    </rPh>
    <phoneticPr fontId="3"/>
  </si>
  <si>
    <t>事業者管理資産（洗濯）調達・設置費用</t>
    <rPh sb="0" eb="3">
      <t>ジギョウシャ</t>
    </rPh>
    <rPh sb="3" eb="5">
      <t>カンリ</t>
    </rPh>
    <rPh sb="5" eb="7">
      <t>シサン</t>
    </rPh>
    <rPh sb="8" eb="10">
      <t>センタク</t>
    </rPh>
    <rPh sb="11" eb="13">
      <t>チョウタツ</t>
    </rPh>
    <rPh sb="14" eb="16">
      <t>セッチ</t>
    </rPh>
    <rPh sb="16" eb="18">
      <t>ヒヨウ</t>
    </rPh>
    <phoneticPr fontId="3"/>
  </si>
  <si>
    <t>単価(円/人・年）</t>
    <rPh sb="0" eb="2">
      <t>タンカ</t>
    </rPh>
    <rPh sb="3" eb="4">
      <t>エン</t>
    </rPh>
    <rPh sb="5" eb="6">
      <t>ニン</t>
    </rPh>
    <rPh sb="7" eb="8">
      <t>ネン</t>
    </rPh>
    <phoneticPr fontId="3"/>
  </si>
  <si>
    <t>年額(円)</t>
    <rPh sb="0" eb="2">
      <t>ネンガク</t>
    </rPh>
    <rPh sb="3" eb="4">
      <t>エン</t>
    </rPh>
    <phoneticPr fontId="3"/>
  </si>
  <si>
    <t>年額（円）</t>
    <rPh sb="0" eb="2">
      <t>ネンガク</t>
    </rPh>
    <rPh sb="3" eb="4">
      <t>エン</t>
    </rPh>
    <phoneticPr fontId="3"/>
  </si>
  <si>
    <t>金額（円）</t>
    <rPh sb="0" eb="2">
      <t>キンガク</t>
    </rPh>
    <rPh sb="3" eb="4">
      <t>エン</t>
    </rPh>
    <phoneticPr fontId="3"/>
  </si>
  <si>
    <t>年度（　　　　　　　　　　　　）</t>
    <rPh sb="0" eb="2">
      <t>ネンド</t>
    </rPh>
    <phoneticPr fontId="3"/>
  </si>
  <si>
    <t>　法務省大臣官房会計課長　殿</t>
    <rPh sb="1" eb="4">
      <t>ホウムショウ</t>
    </rPh>
    <rPh sb="4" eb="6">
      <t>ダイジン</t>
    </rPh>
    <rPh sb="6" eb="8">
      <t>カンボウ</t>
    </rPh>
    <rPh sb="8" eb="10">
      <t>カイケイ</t>
    </rPh>
    <rPh sb="10" eb="12">
      <t>カチョウ</t>
    </rPh>
    <rPh sb="13" eb="14">
      <t>ドノ</t>
    </rPh>
    <phoneticPr fontId="3"/>
  </si>
  <si>
    <t>令和　　　年　　　月　　　日</t>
    <rPh sb="0" eb="2">
      <t>レイワ</t>
    </rPh>
    <phoneticPr fontId="3"/>
  </si>
  <si>
    <t>令和　　　年　　　月　　　日</t>
    <rPh sb="0" eb="2">
      <t>レイワ</t>
    </rPh>
    <rPh sb="5" eb="6">
      <t>トシ</t>
    </rPh>
    <rPh sb="9" eb="10">
      <t>ツキ</t>
    </rPh>
    <rPh sb="13" eb="14">
      <t>ヒ</t>
    </rPh>
    <phoneticPr fontId="3"/>
  </si>
  <si>
    <t>令和　　　年　　　月　　　日</t>
    <rPh sb="0" eb="2">
      <t>レイワ</t>
    </rPh>
    <rPh sb="5" eb="6">
      <t>ネン</t>
    </rPh>
    <rPh sb="9" eb="10">
      <t>ガツ</t>
    </rPh>
    <rPh sb="13" eb="14">
      <t>ニチ</t>
    </rPh>
    <phoneticPr fontId="3"/>
  </si>
  <si>
    <t>金額については千円未満を四捨五入で記入すること。</t>
  </si>
  <si>
    <t>＊</t>
    <phoneticPr fontId="3"/>
  </si>
  <si>
    <t>食料費（１日：　　円）</t>
    <rPh sb="5" eb="6">
      <t>ニチ</t>
    </rPh>
    <rPh sb="9" eb="10">
      <t>エン</t>
    </rPh>
    <phoneticPr fontId="3"/>
  </si>
  <si>
    <t>教育業務費</t>
    <rPh sb="4" eb="5">
      <t>ヒ</t>
    </rPh>
    <phoneticPr fontId="3"/>
  </si>
  <si>
    <t>教育業務</t>
    <rPh sb="0" eb="2">
      <t>キョウイク</t>
    </rPh>
    <rPh sb="2" eb="4">
      <t>ギョウム</t>
    </rPh>
    <phoneticPr fontId="3"/>
  </si>
  <si>
    <t>実施定員（受刑者数）</t>
    <rPh sb="0" eb="2">
      <t>ジッシ</t>
    </rPh>
    <rPh sb="2" eb="4">
      <t>テイイン</t>
    </rPh>
    <rPh sb="5" eb="8">
      <t>ジュケイシャ</t>
    </rPh>
    <rPh sb="8" eb="9">
      <t>スウ</t>
    </rPh>
    <phoneticPr fontId="3"/>
  </si>
  <si>
    <t>プログラム名（改善指導・教科指導）</t>
    <rPh sb="5" eb="6">
      <t>メイ</t>
    </rPh>
    <rPh sb="7" eb="9">
      <t>カイゼン</t>
    </rPh>
    <rPh sb="9" eb="11">
      <t>シドウ</t>
    </rPh>
    <rPh sb="12" eb="14">
      <t>キョウカ</t>
    </rPh>
    <rPh sb="14" eb="16">
      <t>シドウ</t>
    </rPh>
    <phoneticPr fontId="3"/>
  </si>
  <si>
    <t>訓練科目名</t>
    <rPh sb="0" eb="2">
      <t>クンレン</t>
    </rPh>
    <rPh sb="2" eb="5">
      <t>カモクメイ</t>
    </rPh>
    <phoneticPr fontId="3"/>
  </si>
  <si>
    <t>* 実施要項別冊要求水準書の委託業務内容に基づき定型的業務に分類されるものには○をつけること。</t>
    <rPh sb="6" eb="8">
      <t>ベッサツ</t>
    </rPh>
    <rPh sb="8" eb="10">
      <t>ヨウキュウ</t>
    </rPh>
    <rPh sb="10" eb="12">
      <t>スイジュン</t>
    </rPh>
    <rPh sb="12" eb="13">
      <t>ショ</t>
    </rPh>
    <rPh sb="27" eb="29">
      <t>ギョウム</t>
    </rPh>
    <rPh sb="30" eb="32">
      <t>ブンルイ</t>
    </rPh>
    <phoneticPr fontId="3"/>
  </si>
  <si>
    <r>
      <t>レンタル料/リース料</t>
    </r>
    <r>
      <rPr>
        <sz val="11"/>
        <rFont val="ＭＳ Ｐゴシック"/>
        <family val="3"/>
        <charset val="128"/>
      </rPr>
      <t>/購入費</t>
    </r>
    <phoneticPr fontId="3"/>
  </si>
  <si>
    <t>収容関連サービス業務</t>
    <rPh sb="0" eb="2">
      <t>シュウヨウ</t>
    </rPh>
    <rPh sb="2" eb="4">
      <t>カンレン</t>
    </rPh>
    <rPh sb="8" eb="10">
      <t>ギョウム</t>
    </rPh>
    <phoneticPr fontId="3"/>
  </si>
  <si>
    <t>ある一つの箇所を対象に複数の質問を行う場合には、それぞれを互いに別の質問と見なし、各々別のセルに記載すること。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37" eb="38">
      <t>ミ</t>
    </rPh>
    <rPh sb="41" eb="43">
      <t>オノオノ</t>
    </rPh>
    <rPh sb="43" eb="44">
      <t>ベツ</t>
    </rPh>
    <rPh sb="48" eb="50">
      <t>キサイ</t>
    </rPh>
    <phoneticPr fontId="3"/>
  </si>
  <si>
    <t>ある一つの主旨の質問について当てはまる質問対象箇所が複数ある場合には、そのうち最も前に記載されている箇所のみを質問対象箇所として記載すること。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フクスウ</t>
    </rPh>
    <rPh sb="30" eb="32">
      <t>バアイ</t>
    </rPh>
    <rPh sb="39" eb="40">
      <t>モット</t>
    </rPh>
    <rPh sb="41" eb="42">
      <t>マエ</t>
    </rPh>
    <rPh sb="43" eb="45">
      <t>キサイ</t>
    </rPh>
    <rPh sb="50" eb="52">
      <t>カショ</t>
    </rPh>
    <rPh sb="55" eb="57">
      <t>シツモン</t>
    </rPh>
    <rPh sb="57" eb="61">
      <t>タイショウカシ⁐</t>
    </rPh>
    <rPh sb="64" eb="66">
      <t>䀰炐</t>
    </rPh>
    <phoneticPr fontId="3"/>
  </si>
  <si>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3"/>
  </si>
  <si>
    <t>「資料番号」の列には、質問の対象となっている資料に応じて資料コード表（次シートを参照）の凡例に従い半角アラビア数字で記載すること。</t>
    <rPh sb="1" eb="3">
      <t>シリョウ</t>
    </rPh>
    <rPh sb="3" eb="5">
      <t>バンゴウ</t>
    </rPh>
    <rPh sb="7" eb="8">
      <t>レツ</t>
    </rPh>
    <rPh sb="11" eb="13">
      <t>シツモン</t>
    </rPh>
    <rPh sb="14" eb="16">
      <t>タイショウ</t>
    </rPh>
    <rPh sb="22" eb="24">
      <t>シリョウ</t>
    </rPh>
    <rPh sb="25" eb="26">
      <t>オウ</t>
    </rPh>
    <rPh sb="28" eb="30">
      <t>シリョウ</t>
    </rPh>
    <rPh sb="33" eb="34">
      <t>ヒョウ</t>
    </rPh>
    <rPh sb="35" eb="36">
      <t>ジ</t>
    </rPh>
    <rPh sb="40" eb="42">
      <t>サンショウ</t>
    </rPh>
    <rPh sb="44" eb="46">
      <t>ハンレイ</t>
    </rPh>
    <rPh sb="47" eb="48">
      <t>シタガ</t>
    </rPh>
    <rPh sb="49" eb="51">
      <t>ハンカク</t>
    </rPh>
    <rPh sb="55" eb="57">
      <t>スウジ</t>
    </rPh>
    <rPh sb="58" eb="60">
      <t>キサイ</t>
    </rPh>
    <phoneticPr fontId="3"/>
  </si>
  <si>
    <t>「ページ」の列には、当該質問対象箇所が記載されているページ番号を半角アラビア数字で記載すること。ページ番号が記載されていない資料については、PDFファイル上のページ番号を記載すること。</t>
    <rPh sb="6" eb="7">
      <t>レツ</t>
    </rPh>
    <rPh sb="10" eb="12">
      <t>トウガイ</t>
    </rPh>
    <rPh sb="12" eb="14">
      <t>シツモン</t>
    </rPh>
    <rPh sb="14" eb="16">
      <t>タイショウ</t>
    </rPh>
    <rPh sb="16" eb="17">
      <t>カ</t>
    </rPh>
    <rPh sb="17" eb="18">
      <t>カショ</t>
    </rPh>
    <rPh sb="19" eb="21">
      <t>キサイ</t>
    </rPh>
    <rPh sb="29" eb="31">
      <t>バンゴウ</t>
    </rPh>
    <rPh sb="32" eb="34">
      <t>ハンカク</t>
    </rPh>
    <rPh sb="38" eb="40">
      <t>スウジ</t>
    </rPh>
    <rPh sb="41" eb="43">
      <t>キサイ</t>
    </rPh>
    <rPh sb="51" eb="53">
      <t>バンゴウ</t>
    </rPh>
    <rPh sb="54" eb="56">
      <t>キサイ</t>
    </rPh>
    <rPh sb="62" eb="64">
      <t>シリョウ</t>
    </rPh>
    <rPh sb="77" eb="78">
      <t>ジョウ</t>
    </rPh>
    <rPh sb="82" eb="84">
      <t>バンゴウ</t>
    </rPh>
    <rPh sb="85" eb="87">
      <t>キサイ</t>
    </rPh>
    <phoneticPr fontId="3"/>
  </si>
  <si>
    <t>「行目」の列には、当該質問対象箇所が記載されている行が当該ページ中で上から数えて何行目であるかを半角アラビア数字で記載すること。なお、文章中の空白行は一行とは数えない。表が含まれるページに関しては表中の一行もページ中の一行として数えるものとする。</t>
    <rPh sb="1" eb="2">
      <t>ギョウ</t>
    </rPh>
    <rPh sb="2" eb="3">
      <t>メ</t>
    </rPh>
    <rPh sb="5" eb="6">
      <t>レツ</t>
    </rPh>
    <rPh sb="9" eb="11">
      <t>トウガイ</t>
    </rPh>
    <rPh sb="11" eb="13">
      <t>シツモン</t>
    </rPh>
    <rPh sb="13" eb="15">
      <t>タイショウ</t>
    </rPh>
    <rPh sb="15" eb="17">
      <t>カショ</t>
    </rPh>
    <rPh sb="18" eb="20">
      <t>キサイ</t>
    </rPh>
    <rPh sb="25" eb="26">
      <t>ギョウ</t>
    </rPh>
    <rPh sb="27" eb="29">
      <t>トウガイ</t>
    </rPh>
    <rPh sb="32" eb="33">
      <t>チュウ</t>
    </rPh>
    <rPh sb="34" eb="35">
      <t>ウエ</t>
    </rPh>
    <rPh sb="37" eb="38">
      <t>カゾ</t>
    </rPh>
    <rPh sb="40" eb="41">
      <t>ナン</t>
    </rPh>
    <rPh sb="41" eb="43">
      <t>ギョウメ</t>
    </rPh>
    <rPh sb="48" eb="50">
      <t>ハンカク</t>
    </rPh>
    <rPh sb="54" eb="56">
      <t>スウジ</t>
    </rPh>
    <rPh sb="57" eb="59">
      <t>キサイ</t>
    </rPh>
    <rPh sb="67" eb="70">
      <t>ブンショウチュウ</t>
    </rPh>
    <rPh sb="71" eb="73">
      <t>クウハク</t>
    </rPh>
    <rPh sb="73" eb="74">
      <t>ギョウ</t>
    </rPh>
    <rPh sb="75" eb="76">
      <t>イチ</t>
    </rPh>
    <rPh sb="76" eb="77">
      <t>ギョウ</t>
    </rPh>
    <rPh sb="79" eb="80">
      <t>カゾ</t>
    </rPh>
    <rPh sb="84" eb="85">
      <t>ヒョウ</t>
    </rPh>
    <rPh sb="86" eb="87">
      <t>フク</t>
    </rPh>
    <rPh sb="94" eb="95">
      <t>カン</t>
    </rPh>
    <rPh sb="98" eb="100">
      <t>ヒョウチュウ</t>
    </rPh>
    <rPh sb="101" eb="102">
      <t>イチ</t>
    </rPh>
    <rPh sb="102" eb="103">
      <t>ギョウ</t>
    </rPh>
    <rPh sb="107" eb="108">
      <t>チュウ</t>
    </rPh>
    <rPh sb="109" eb="110">
      <t>イチ</t>
    </rPh>
    <rPh sb="110" eb="111">
      <t>ギョウ</t>
    </rPh>
    <rPh sb="114" eb="115">
      <t>カゾ</t>
    </rPh>
    <phoneticPr fontId="3"/>
  </si>
  <si>
    <t>質問は、セル１行につき１問とすること。</t>
    <rPh sb="7" eb="8">
      <t>ギョウ</t>
    </rPh>
    <phoneticPr fontId="15"/>
  </si>
  <si>
    <t>（法人にあっては、代表者氏名）</t>
    <rPh sb="1" eb="3">
      <t>ホウジン</t>
    </rPh>
    <rPh sb="9" eb="12">
      <t>ダイヒョウシャ</t>
    </rPh>
    <rPh sb="12" eb="14">
      <t>シメイ</t>
    </rPh>
    <phoneticPr fontId="3"/>
  </si>
  <si>
    <t>　　　この書面の記載事項は、事実に相違ありません。</t>
    <rPh sb="5" eb="7">
      <t>ショメン</t>
    </rPh>
    <rPh sb="8" eb="10">
      <t>キサイ</t>
    </rPh>
    <rPh sb="10" eb="12">
      <t>ジコウ</t>
    </rPh>
    <rPh sb="14" eb="16">
      <t>ジジツ</t>
    </rPh>
    <rPh sb="17" eb="19">
      <t>ソウイ</t>
    </rPh>
    <phoneticPr fontId="3"/>
  </si>
  <si>
    <t>　この書面及び提出書類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対し提供します。</t>
    <rPh sb="3" eb="5">
      <t>ショメン</t>
    </rPh>
    <rPh sb="5" eb="6">
      <t>オヨ</t>
    </rPh>
    <rPh sb="7" eb="9">
      <t>テイシュツ</t>
    </rPh>
    <rPh sb="9" eb="11">
      <t>ショルイ</t>
    </rPh>
    <rPh sb="13" eb="15">
      <t>キョウソウ</t>
    </rPh>
    <rPh sb="16" eb="18">
      <t>ドウニュウ</t>
    </rPh>
    <rPh sb="21" eb="23">
      <t>コウキョウ</t>
    </rPh>
    <rPh sb="28" eb="30">
      <t>カイカク</t>
    </rPh>
    <rPh sb="31" eb="32">
      <t>カン</t>
    </rPh>
    <rPh sb="34" eb="36">
      <t>ホウリツ</t>
    </rPh>
    <rPh sb="36" eb="37">
      <t>ダイ</t>
    </rPh>
    <rPh sb="39" eb="40">
      <t>ジョウ</t>
    </rPh>
    <rPh sb="40" eb="41">
      <t>カク</t>
    </rPh>
    <rPh sb="41" eb="42">
      <t>ゴウ</t>
    </rPh>
    <rPh sb="43" eb="45">
      <t>キテイ</t>
    </rPh>
    <rPh sb="50" eb="52">
      <t>ケッカク</t>
    </rPh>
    <rPh sb="52" eb="54">
      <t>ジユウ</t>
    </rPh>
    <rPh sb="54" eb="56">
      <t>ガイトウ</t>
    </rPh>
    <phoneticPr fontId="3"/>
  </si>
  <si>
    <t>　１　「個人・法人の別」は、該当するものに○印を付けて下さい。</t>
    <rPh sb="4" eb="6">
      <t>コジン</t>
    </rPh>
    <rPh sb="7" eb="9">
      <t>ホウジン</t>
    </rPh>
    <rPh sb="10" eb="11">
      <t>ベツ</t>
    </rPh>
    <rPh sb="14" eb="16">
      <t>ガイトウ</t>
    </rPh>
    <rPh sb="22" eb="23">
      <t>イン</t>
    </rPh>
    <rPh sb="24" eb="25">
      <t>ツ</t>
    </rPh>
    <rPh sb="27" eb="28">
      <t>クダ</t>
    </rPh>
    <phoneticPr fontId="3"/>
  </si>
  <si>
    <t>　２　「商号又は屋号」は、商号登記をしているときはその商号を、商号登記をしていないときは屋号等の名称
　　のうち１個を記載して下さい。</t>
    <rPh sb="4" eb="6">
      <t>ショウゴウ</t>
    </rPh>
    <rPh sb="6" eb="7">
      <t>マタ</t>
    </rPh>
    <rPh sb="8" eb="10">
      <t>ヤゴウ</t>
    </rPh>
    <rPh sb="13" eb="15">
      <t>ショウゴウ</t>
    </rPh>
    <rPh sb="15" eb="17">
      <t>トウキ</t>
    </rPh>
    <rPh sb="27" eb="29">
      <t>ショウゴウ</t>
    </rPh>
    <rPh sb="31" eb="33">
      <t>ショウゴウ</t>
    </rPh>
    <rPh sb="33" eb="35">
      <t>トウキ</t>
    </rPh>
    <rPh sb="44" eb="46">
      <t>ヤゴウ</t>
    </rPh>
    <rPh sb="46" eb="47">
      <t>トウ</t>
    </rPh>
    <rPh sb="48" eb="50">
      <t>メイショウ</t>
    </rPh>
    <rPh sb="57" eb="58">
      <t>コ</t>
    </rPh>
    <rPh sb="59" eb="61">
      <t>キサイ</t>
    </rPh>
    <rPh sb="63" eb="64">
      <t>シタ</t>
    </rPh>
    <phoneticPr fontId="3"/>
  </si>
  <si>
    <t>　１　「法定代理人」は、</t>
    <rPh sb="4" eb="6">
      <t>ホウテイ</t>
    </rPh>
    <rPh sb="6" eb="8">
      <t>ダイリ</t>
    </rPh>
    <rPh sb="8" eb="9">
      <t>ニン</t>
    </rPh>
    <phoneticPr fontId="3"/>
  </si>
  <si>
    <t>　　①　入札参加事業者（法人の場合は、当該法人の役員）</t>
    <rPh sb="4" eb="6">
      <t>ニュウサツ</t>
    </rPh>
    <rPh sb="6" eb="8">
      <t>サンカ</t>
    </rPh>
    <rPh sb="8" eb="11">
      <t>ジギョウシャ</t>
    </rPh>
    <rPh sb="12" eb="14">
      <t>ホウジン</t>
    </rPh>
    <rPh sb="15" eb="17">
      <t>バアイ</t>
    </rPh>
    <rPh sb="19" eb="21">
      <t>トウガイ</t>
    </rPh>
    <rPh sb="21" eb="23">
      <t>ホウジン</t>
    </rPh>
    <rPh sb="24" eb="26">
      <t>ヤクイン</t>
    </rPh>
    <phoneticPr fontId="3"/>
  </si>
  <si>
    <t>　２　記載しきれないときは、この様式の例により作成した書面に記載して、第２面の次に添付して下さい。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</si>
  <si>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２　「役員等」とは、役員（理事、取締役、執行役、業務を執行する社員、監事、監査役又はこれらに準ずる
　　者）及び相談役、顧問等名称のいかんを問わず、役員と同等以上の支配力を有する者をいい、その全て
　　を記載して下さい。</t>
    <rPh sb="4" eb="6">
      <t>ヤクイン</t>
    </rPh>
    <rPh sb="6" eb="7">
      <t>トウ</t>
    </rPh>
    <rPh sb="11" eb="13">
      <t>ヤクイン</t>
    </rPh>
    <rPh sb="14" eb="16">
      <t>リジ</t>
    </rPh>
    <rPh sb="17" eb="20">
      <t>トリシマリヤク</t>
    </rPh>
    <rPh sb="21" eb="23">
      <t>シッコウ</t>
    </rPh>
    <rPh sb="23" eb="24">
      <t>ヤク</t>
    </rPh>
    <rPh sb="25" eb="27">
      <t>ギョウム</t>
    </rPh>
    <rPh sb="28" eb="30">
      <t>シッコウ</t>
    </rPh>
    <rPh sb="32" eb="34">
      <t>シャイン</t>
    </rPh>
    <rPh sb="35" eb="37">
      <t>カンジ</t>
    </rPh>
    <rPh sb="38" eb="41">
      <t>カンサヤク</t>
    </rPh>
    <rPh sb="41" eb="42">
      <t>マタ</t>
    </rPh>
    <rPh sb="47" eb="48">
      <t>ジュン</t>
    </rPh>
    <rPh sb="53" eb="54">
      <t>モノ</t>
    </rPh>
    <rPh sb="55" eb="56">
      <t>オヨ</t>
    </rPh>
    <rPh sb="57" eb="60">
      <t>ソウダンヤク</t>
    </rPh>
    <rPh sb="61" eb="63">
      <t>コモン</t>
    </rPh>
    <rPh sb="63" eb="64">
      <t>トウ</t>
    </rPh>
    <rPh sb="64" eb="66">
      <t>メイショウ</t>
    </rPh>
    <rPh sb="71" eb="72">
      <t>ト</t>
    </rPh>
    <rPh sb="75" eb="77">
      <t>ヤクイン</t>
    </rPh>
    <rPh sb="78" eb="80">
      <t>ドウトウ</t>
    </rPh>
    <rPh sb="80" eb="82">
      <t>イジョウ</t>
    </rPh>
    <rPh sb="83" eb="86">
      <t>シハイリョク</t>
    </rPh>
    <rPh sb="87" eb="88">
      <t>ユウ</t>
    </rPh>
    <rPh sb="90" eb="91">
      <t>シャ</t>
    </rPh>
    <rPh sb="97" eb="98">
      <t>スベ</t>
    </rPh>
    <rPh sb="103" eb="105">
      <t>キサイ</t>
    </rPh>
    <rPh sb="107" eb="108">
      <t>クダ</t>
    </rPh>
    <phoneticPr fontId="3"/>
  </si>
  <si>
    <t>　３　記載しきれないときは、この様式の例により作成した書面に記載して、第３面の次に添付して下さい。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</si>
  <si>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１　主要株主とは、発行済株式の総数の１００分の５以上の株式を所有する株主をいいます。</t>
    <rPh sb="3" eb="5">
      <t>シュヨウ</t>
    </rPh>
    <rPh sb="5" eb="7">
      <t>カブヌシ</t>
    </rPh>
    <rPh sb="10" eb="12">
      <t>ハッコウ</t>
    </rPh>
    <rPh sb="12" eb="13">
      <t>ス</t>
    </rPh>
    <rPh sb="13" eb="15">
      <t>カブシキ</t>
    </rPh>
    <rPh sb="16" eb="18">
      <t>ソウスウ</t>
    </rPh>
    <rPh sb="22" eb="23">
      <t>ブン</t>
    </rPh>
    <rPh sb="25" eb="27">
      <t>イジョウ</t>
    </rPh>
    <rPh sb="28" eb="30">
      <t>カブシキ</t>
    </rPh>
    <rPh sb="31" eb="33">
      <t>ショユウ</t>
    </rPh>
    <rPh sb="35" eb="37">
      <t>カブヌシ</t>
    </rPh>
    <phoneticPr fontId="3"/>
  </si>
  <si>
    <t>　２　主要出資者とは、出資総額の１００分の５以上の額に相当する出資をしている者をいいます。</t>
    <rPh sb="3" eb="5">
      <t>シュヨウ</t>
    </rPh>
    <rPh sb="5" eb="8">
      <t>シュッシシャ</t>
    </rPh>
    <rPh sb="11" eb="13">
      <t>シュッシ</t>
    </rPh>
    <rPh sb="13" eb="15">
      <t>ソウガク</t>
    </rPh>
    <rPh sb="19" eb="20">
      <t>ブン</t>
    </rPh>
    <rPh sb="22" eb="24">
      <t>イジョウ</t>
    </rPh>
    <rPh sb="25" eb="26">
      <t>ガク</t>
    </rPh>
    <rPh sb="27" eb="29">
      <t>ソウトウ</t>
    </rPh>
    <rPh sb="31" eb="33">
      <t>シュッシ</t>
    </rPh>
    <rPh sb="38" eb="39">
      <t>シャ</t>
    </rPh>
    <phoneticPr fontId="3"/>
  </si>
  <si>
    <t>　３　割合は、「所有株式数（出資金額）／発行済株式の総数（出資総額）×１００」とします。</t>
    <rPh sb="3" eb="5">
      <t>ワリアイ</t>
    </rPh>
    <rPh sb="8" eb="10">
      <t>ショユウ</t>
    </rPh>
    <rPh sb="10" eb="13">
      <t>カブシキスウ</t>
    </rPh>
    <rPh sb="14" eb="16">
      <t>シュッシ</t>
    </rPh>
    <rPh sb="16" eb="18">
      <t>キンガク</t>
    </rPh>
    <rPh sb="20" eb="22">
      <t>ハッコウ</t>
    </rPh>
    <rPh sb="22" eb="23">
      <t>ス</t>
    </rPh>
    <rPh sb="23" eb="25">
      <t>カブシキ</t>
    </rPh>
    <rPh sb="26" eb="28">
      <t>ソウスウ</t>
    </rPh>
    <rPh sb="29" eb="31">
      <t>シュッシ</t>
    </rPh>
    <rPh sb="31" eb="33">
      <t>ソウガク</t>
    </rPh>
    <phoneticPr fontId="3"/>
  </si>
  <si>
    <t>　４　法第１０条第９号の親会社等に該当する場合は、第６面の「５親会社等」欄に記載して下さい。</t>
    <rPh sb="3" eb="4">
      <t>ホウ</t>
    </rPh>
    <rPh sb="4" eb="5">
      <t>ダイ</t>
    </rPh>
    <rPh sb="7" eb="8">
      <t>ジョウ</t>
    </rPh>
    <rPh sb="8" eb="9">
      <t>ダイ</t>
    </rPh>
    <rPh sb="10" eb="11">
      <t>ゴウ</t>
    </rPh>
    <rPh sb="12" eb="15">
      <t>オヤガイシャ</t>
    </rPh>
    <rPh sb="15" eb="16">
      <t>トウ</t>
    </rPh>
    <rPh sb="17" eb="19">
      <t>ガイトウ</t>
    </rPh>
    <rPh sb="21" eb="23">
      <t>バアイ</t>
    </rPh>
    <rPh sb="25" eb="26">
      <t>ダイ</t>
    </rPh>
    <rPh sb="27" eb="28">
      <t>メン</t>
    </rPh>
    <rPh sb="31" eb="34">
      <t>オヤガイシャ</t>
    </rPh>
    <rPh sb="34" eb="35">
      <t>トウ</t>
    </rPh>
    <rPh sb="36" eb="37">
      <t>ラン</t>
    </rPh>
    <rPh sb="38" eb="40">
      <t>キサイ</t>
    </rPh>
    <rPh sb="42" eb="43">
      <t>クダ</t>
    </rPh>
    <phoneticPr fontId="3"/>
  </si>
  <si>
    <t>　５　記載しきれないときは、この様式の例により作成した書面に記載して、個人の場合は第４面の次に、
　　法人の場合は第５面の次にそれぞれ添付して下さい。</t>
    <rPh sb="3" eb="5">
      <t>キサイ</t>
    </rPh>
    <rPh sb="16" eb="18">
      <t>ヨウシキ</t>
    </rPh>
    <rPh sb="19" eb="20">
      <t>レイ</t>
    </rPh>
    <rPh sb="23" eb="25">
      <t>サクセイ</t>
    </rPh>
    <rPh sb="27" eb="29">
      <t>ショメン</t>
    </rPh>
    <rPh sb="30" eb="32">
      <t>キサイ</t>
    </rPh>
    <rPh sb="35" eb="37">
      <t>コジン</t>
    </rPh>
    <rPh sb="38" eb="40">
      <t>バアイ</t>
    </rPh>
    <rPh sb="41" eb="42">
      <t>ダイ</t>
    </rPh>
    <rPh sb="43" eb="44">
      <t>メン</t>
    </rPh>
    <rPh sb="45" eb="46">
      <t>ツギ</t>
    </rPh>
    <rPh sb="51" eb="53">
      <t>ホウジン</t>
    </rPh>
    <rPh sb="54" eb="56">
      <t>バアイ</t>
    </rPh>
    <rPh sb="57" eb="58">
      <t>ダイ</t>
    </rPh>
    <rPh sb="59" eb="60">
      <t>メン</t>
    </rPh>
    <rPh sb="61" eb="62">
      <t>ツギ</t>
    </rPh>
    <rPh sb="67" eb="69">
      <t>テンプ</t>
    </rPh>
    <rPh sb="71" eb="72">
      <t>クダ</t>
    </rPh>
    <phoneticPr fontId="3"/>
  </si>
  <si>
    <t>　１　「親会社等」には、入札参加事業者と次の関係（特定支配関係）にある者（施行令第３条第１項第１号から第３号ま
　　で）を記載して下さい。</t>
    <rPh sb="4" eb="7">
      <t>オヤガイシャ</t>
    </rPh>
    <rPh sb="7" eb="8">
      <t>トウ</t>
    </rPh>
    <rPh sb="12" eb="14">
      <t>ニュウサツ</t>
    </rPh>
    <rPh sb="14" eb="16">
      <t>サンカ</t>
    </rPh>
    <rPh sb="16" eb="19">
      <t>ジギョウシャ</t>
    </rPh>
    <rPh sb="20" eb="21">
      <t>ツギ</t>
    </rPh>
    <rPh sb="22" eb="24">
      <t>カンケイ</t>
    </rPh>
    <rPh sb="25" eb="27">
      <t>トクテイ</t>
    </rPh>
    <rPh sb="27" eb="29">
      <t>シハイ</t>
    </rPh>
    <rPh sb="29" eb="31">
      <t>カンケイ</t>
    </rPh>
    <rPh sb="35" eb="36">
      <t>シャ</t>
    </rPh>
    <rPh sb="37" eb="39">
      <t>セコウ</t>
    </rPh>
    <rPh sb="39" eb="40">
      <t>レイ</t>
    </rPh>
    <rPh sb="40" eb="41">
      <t>ダイ</t>
    </rPh>
    <rPh sb="42" eb="43">
      <t>ジョウ</t>
    </rPh>
    <rPh sb="43" eb="44">
      <t>ダイ</t>
    </rPh>
    <rPh sb="45" eb="46">
      <t>コウ</t>
    </rPh>
    <rPh sb="46" eb="47">
      <t>ダイ</t>
    </rPh>
    <rPh sb="48" eb="49">
      <t>ゴウ</t>
    </rPh>
    <rPh sb="51" eb="52">
      <t>ダイ</t>
    </rPh>
    <rPh sb="53" eb="54">
      <t>ゴウ</t>
    </rPh>
    <rPh sb="61" eb="63">
      <t>キサイ</t>
    </rPh>
    <rPh sb="65" eb="66">
      <t>クダ</t>
    </rPh>
    <phoneticPr fontId="3"/>
  </si>
  <si>
    <t>　　②　その役員（理事、取締役、執行役、業務を執行する社員又はこれらに準ずる者をいう。）に占める自己の役員又
　　　は職員（過去２年間に役員又は職員であった者を含む。以下同じ。）の割合が２分の１を超えていること。（第２号）</t>
    <rPh sb="6" eb="8">
      <t>ヤクイン</t>
    </rPh>
    <rPh sb="45" eb="46">
      <t>シ</t>
    </rPh>
    <rPh sb="48" eb="50">
      <t>ジコ</t>
    </rPh>
    <rPh sb="51" eb="53">
      <t>ヤクイン</t>
    </rPh>
    <rPh sb="53" eb="54">
      <t>マタ</t>
    </rPh>
    <rPh sb="59" eb="61">
      <t>ショクイン</t>
    </rPh>
    <rPh sb="62" eb="64">
      <t>カコ</t>
    </rPh>
    <rPh sb="65" eb="67">
      <t>ネンカン</t>
    </rPh>
    <rPh sb="68" eb="70">
      <t>ヤクイン</t>
    </rPh>
    <rPh sb="70" eb="71">
      <t>マタ</t>
    </rPh>
    <rPh sb="72" eb="74">
      <t>ショクイン</t>
    </rPh>
    <rPh sb="78" eb="79">
      <t>シャ</t>
    </rPh>
    <rPh sb="80" eb="81">
      <t>フク</t>
    </rPh>
    <rPh sb="83" eb="85">
      <t>イカ</t>
    </rPh>
    <rPh sb="85" eb="86">
      <t>オナ</t>
    </rPh>
    <rPh sb="90" eb="92">
      <t>ワリアイ</t>
    </rPh>
    <rPh sb="94" eb="95">
      <t>ブン</t>
    </rPh>
    <rPh sb="98" eb="99">
      <t>コ</t>
    </rPh>
    <rPh sb="107" eb="108">
      <t>ダイ</t>
    </rPh>
    <rPh sb="109" eb="110">
      <t>ゴウ</t>
    </rPh>
    <phoneticPr fontId="3"/>
  </si>
  <si>
    <t>　２　親会社等に該当するものがある場合は、その該当する欄に記載して下さい。</t>
    <rPh sb="3" eb="6">
      <t>オヤガイシャ</t>
    </rPh>
    <rPh sb="6" eb="7">
      <t>トウ</t>
    </rPh>
    <rPh sb="8" eb="10">
      <t>ガイトウ</t>
    </rPh>
    <rPh sb="17" eb="19">
      <t>バアイ</t>
    </rPh>
    <rPh sb="23" eb="25">
      <t>ガイトウ</t>
    </rPh>
    <rPh sb="27" eb="28">
      <t>ラン</t>
    </rPh>
    <rPh sb="29" eb="31">
      <t>キサイ</t>
    </rPh>
    <rPh sb="33" eb="34">
      <t>クダ</t>
    </rPh>
    <phoneticPr fontId="3"/>
  </si>
  <si>
    <t>　１　親会社等が法人の場合は、当該法人の役員等（第３面でいう「役員等」に同じ。）を全て記載して下さい。</t>
    <rPh sb="3" eb="6">
      <t>オヤガイシャ</t>
    </rPh>
    <rPh sb="6" eb="7">
      <t>トウ</t>
    </rPh>
    <rPh sb="8" eb="10">
      <t>ホウジン</t>
    </rPh>
    <rPh sb="11" eb="13">
      <t>バアイ</t>
    </rPh>
    <rPh sb="15" eb="17">
      <t>トウガイ</t>
    </rPh>
    <rPh sb="17" eb="19">
      <t>ホウジン</t>
    </rPh>
    <rPh sb="20" eb="22">
      <t>ヤクイン</t>
    </rPh>
    <rPh sb="22" eb="23">
      <t>トウ</t>
    </rPh>
    <rPh sb="24" eb="25">
      <t>ダイ</t>
    </rPh>
    <rPh sb="26" eb="27">
      <t>メン</t>
    </rPh>
    <rPh sb="31" eb="33">
      <t>ヤクイン</t>
    </rPh>
    <rPh sb="33" eb="34">
      <t>トウ</t>
    </rPh>
    <rPh sb="36" eb="37">
      <t>オナ</t>
    </rPh>
    <rPh sb="41" eb="42">
      <t>スベ</t>
    </rPh>
    <rPh sb="43" eb="45">
      <t>キサイ</t>
    </rPh>
    <rPh sb="47" eb="48">
      <t>クダ</t>
    </rPh>
    <phoneticPr fontId="3"/>
  </si>
  <si>
    <t>　２　記載しきれないときは、この様式の例により作成した書面に記載して、第７面の次に添付して下さい。</t>
    <rPh sb="3" eb="5">
      <t>キサイ</t>
    </rPh>
    <rPh sb="16" eb="18">
      <t>ヨウシキ</t>
    </rPh>
    <rPh sb="19" eb="20">
      <t>レイ</t>
    </rPh>
    <rPh sb="23" eb="25">
      <t>サクセイ</t>
    </rPh>
    <rPh sb="27" eb="29">
      <t>ショメン</t>
    </rPh>
    <rPh sb="30" eb="32">
      <t>キサイ</t>
    </rPh>
    <rPh sb="35" eb="36">
      <t>ダイ</t>
    </rPh>
    <rPh sb="37" eb="38">
      <t>メン</t>
    </rPh>
    <rPh sb="39" eb="40">
      <t>ツギ</t>
    </rPh>
    <rPh sb="41" eb="43">
      <t>テンプ</t>
    </rPh>
    <rPh sb="45" eb="46">
      <t>クダ</t>
    </rPh>
    <phoneticPr fontId="3"/>
  </si>
  <si>
    <t>* Ａ３横書きに記入すること。ただし、積算根拠の説明については、必要に応じて別紙を追加して差し支えない。</t>
    <rPh sb="19" eb="21">
      <t>セキサン</t>
    </rPh>
    <rPh sb="21" eb="23">
      <t>コンキョ</t>
    </rPh>
    <rPh sb="24" eb="26">
      <t>セツメイ</t>
    </rPh>
    <rPh sb="32" eb="34">
      <t>ヒツヨウ</t>
    </rPh>
    <rPh sb="35" eb="36">
      <t>オウ</t>
    </rPh>
    <rPh sb="38" eb="40">
      <t>ベッシ</t>
    </rPh>
    <rPh sb="41" eb="43">
      <t>ツイカ</t>
    </rPh>
    <rPh sb="45" eb="46">
      <t>サ</t>
    </rPh>
    <rPh sb="47" eb="48">
      <t>ツカ</t>
    </rPh>
    <phoneticPr fontId="3"/>
  </si>
  <si>
    <t>※ 参加者数（最大数）は、代表者も含めた人数を記載してください。</t>
    <rPh sb="2" eb="4">
      <t>サンカ</t>
    </rPh>
    <rPh sb="4" eb="5">
      <t>シャ</t>
    </rPh>
    <rPh sb="5" eb="6">
      <t>スウ</t>
    </rPh>
    <rPh sb="7" eb="9">
      <t>サイダイ</t>
    </rPh>
    <rPh sb="9" eb="10">
      <t>スウ</t>
    </rPh>
    <rPh sb="13" eb="16">
      <t>ダイヒョウシャ</t>
    </rPh>
    <rPh sb="17" eb="18">
      <t>フク</t>
    </rPh>
    <rPh sb="20" eb="22">
      <t>ニンズウ</t>
    </rPh>
    <rPh sb="23" eb="25">
      <t>キサイ</t>
    </rPh>
    <phoneticPr fontId="3"/>
  </si>
  <si>
    <t>グループで入札参加する場合、参加する他のグループ企業名</t>
    <rPh sb="5" eb="7">
      <t>ニュウサツ</t>
    </rPh>
    <rPh sb="7" eb="9">
      <t>サンカ</t>
    </rPh>
    <rPh sb="11" eb="13">
      <t>バアイ</t>
    </rPh>
    <rPh sb="14" eb="16">
      <t>サンカ</t>
    </rPh>
    <rPh sb="18" eb="19">
      <t>タ</t>
    </rPh>
    <rPh sb="24" eb="26">
      <t>キギョウ</t>
    </rPh>
    <rPh sb="26" eb="27">
      <t>メイ</t>
    </rPh>
    <phoneticPr fontId="3"/>
  </si>
  <si>
    <t>※ 参加人数は１回あたり１０名までとします。</t>
    <rPh sb="2" eb="4">
      <t>サンカ</t>
    </rPh>
    <rPh sb="4" eb="6">
      <t>ニンズウ</t>
    </rPh>
    <rPh sb="8" eb="9">
      <t>カイ</t>
    </rPh>
    <rPh sb="14" eb="15">
      <t>メイ</t>
    </rPh>
    <phoneticPr fontId="3"/>
  </si>
  <si>
    <t>※ 当日は、参加者名簿（参加者の氏名及び所属）を適宜の様式で作成し、持参してください。</t>
    <rPh sb="2" eb="4">
      <t>トウジツ</t>
    </rPh>
    <rPh sb="6" eb="9">
      <t>サンカシャ</t>
    </rPh>
    <rPh sb="9" eb="11">
      <t>メイボ</t>
    </rPh>
    <rPh sb="12" eb="15">
      <t>サンカシャ</t>
    </rPh>
    <rPh sb="16" eb="18">
      <t>シメイ</t>
    </rPh>
    <rPh sb="18" eb="19">
      <t>オヨ</t>
    </rPh>
    <rPh sb="20" eb="22">
      <t>ショゾク</t>
    </rPh>
    <rPh sb="24" eb="26">
      <t>テキギ</t>
    </rPh>
    <rPh sb="27" eb="29">
      <t>ヨウシキ</t>
    </rPh>
    <rPh sb="30" eb="32">
      <t>サクセイ</t>
    </rPh>
    <rPh sb="34" eb="36">
      <t>ジサン</t>
    </rPh>
    <phoneticPr fontId="3"/>
  </si>
  <si>
    <t>※担当者氏名及び連絡先を明記した場合は押印省略可
　　　担当者　氏　名
　　　　　　　　 連絡先</t>
    <phoneticPr fontId="3"/>
  </si>
  <si>
    <t>　　②　入札参加事業者の親会社等（法人の場合は、当該法人の役員）が、法第１０条第６号に規定する
　　　「営業に関し成年者と同一の行為能力を有しない未成年者」である場合に、当該未成年者の法定代
　　　理人を記載して下さい。</t>
    <rPh sb="4" eb="6">
      <t>ニュウサツ</t>
    </rPh>
    <rPh sb="6" eb="8">
      <t>サンカ</t>
    </rPh>
    <rPh sb="8" eb="11">
      <t>ジギョウシャ</t>
    </rPh>
    <rPh sb="12" eb="15">
      <t>オヤガイシャ</t>
    </rPh>
    <rPh sb="15" eb="16">
      <t>トウ</t>
    </rPh>
    <phoneticPr fontId="3"/>
  </si>
  <si>
    <t>営業収入</t>
    <rPh sb="0" eb="2">
      <t>エイギョウ</t>
    </rPh>
    <rPh sb="2" eb="4">
      <t>シュウニュウ</t>
    </rPh>
    <phoneticPr fontId="3"/>
  </si>
  <si>
    <t>国支払サービス料</t>
    <rPh sb="0" eb="1">
      <t>クニ</t>
    </rPh>
    <rPh sb="1" eb="3">
      <t>シハライ</t>
    </rPh>
    <rPh sb="7" eb="8">
      <t>リョウ</t>
    </rPh>
    <phoneticPr fontId="3"/>
  </si>
  <si>
    <t>事業者管理資産の調達又は設置等に必要な初期投資費用</t>
    <rPh sb="0" eb="3">
      <t>ジギョウシャ</t>
    </rPh>
    <rPh sb="3" eb="5">
      <t>カンリ</t>
    </rPh>
    <rPh sb="5" eb="7">
      <t>シサン</t>
    </rPh>
    <rPh sb="8" eb="10">
      <t>チョウタツ</t>
    </rPh>
    <rPh sb="10" eb="11">
      <t>マタ</t>
    </rPh>
    <rPh sb="12" eb="15">
      <t>セッチナド</t>
    </rPh>
    <rPh sb="16" eb="18">
      <t>ヒツヨウ</t>
    </rPh>
    <rPh sb="19" eb="21">
      <t>ショキ</t>
    </rPh>
    <rPh sb="21" eb="23">
      <t>トウシ</t>
    </rPh>
    <rPh sb="23" eb="25">
      <t>ヒヨウ</t>
    </rPh>
    <phoneticPr fontId="3"/>
  </si>
  <si>
    <t>初期投資費用の回収に要する費用</t>
    <rPh sb="0" eb="2">
      <t>ショキ</t>
    </rPh>
    <rPh sb="2" eb="4">
      <t>トウシ</t>
    </rPh>
    <rPh sb="4" eb="6">
      <t>ヒヨウ</t>
    </rPh>
    <rPh sb="7" eb="9">
      <t>カイシュウ</t>
    </rPh>
    <rPh sb="10" eb="11">
      <t>ヨウ</t>
    </rPh>
    <rPh sb="13" eb="15">
      <t>ヒヨウ</t>
    </rPh>
    <phoneticPr fontId="3"/>
  </si>
  <si>
    <t>刑務所施設及び公務員宿舎の維持管理・運営に必要な費用</t>
    <rPh sb="0" eb="3">
      <t>ケイムショ</t>
    </rPh>
    <rPh sb="3" eb="5">
      <t>シセツ</t>
    </rPh>
    <rPh sb="5" eb="6">
      <t>オヨ</t>
    </rPh>
    <rPh sb="7" eb="10">
      <t>コウムイン</t>
    </rPh>
    <rPh sb="10" eb="12">
      <t>シュクシャ</t>
    </rPh>
    <rPh sb="13" eb="15">
      <t>イジ</t>
    </rPh>
    <rPh sb="15" eb="17">
      <t>カンリ</t>
    </rPh>
    <rPh sb="18" eb="20">
      <t>ウンエイ</t>
    </rPh>
    <rPh sb="21" eb="23">
      <t>ヒツヨウ</t>
    </rPh>
    <rPh sb="24" eb="26">
      <t>ヒヨウ</t>
    </rPh>
    <phoneticPr fontId="3"/>
  </si>
  <si>
    <t>その他費用</t>
    <rPh sb="2" eb="3">
      <t>タ</t>
    </rPh>
    <rPh sb="3" eb="5">
      <t>ヒヨウ</t>
    </rPh>
    <phoneticPr fontId="3"/>
  </si>
  <si>
    <t>職員食堂業務による収入</t>
    <rPh sb="0" eb="2">
      <t>ショクイン</t>
    </rPh>
    <rPh sb="2" eb="4">
      <t>ショクドウ</t>
    </rPh>
    <rPh sb="4" eb="6">
      <t>ギョウム</t>
    </rPh>
    <rPh sb="9" eb="11">
      <t>シュウニュウ</t>
    </rPh>
    <phoneticPr fontId="3"/>
  </si>
  <si>
    <t>自動販売機設置による収入</t>
    <rPh sb="0" eb="2">
      <t>ジドウ</t>
    </rPh>
    <rPh sb="2" eb="5">
      <t>ハンバイキ</t>
    </rPh>
    <rPh sb="5" eb="7">
      <t>セッチ</t>
    </rPh>
    <rPh sb="10" eb="12">
      <t>シュウニュウ</t>
    </rPh>
    <phoneticPr fontId="3"/>
  </si>
  <si>
    <t>附帯事業による収入</t>
    <rPh sb="0" eb="2">
      <t>フタイ</t>
    </rPh>
    <rPh sb="2" eb="4">
      <t>ジギョウ</t>
    </rPh>
    <rPh sb="7" eb="9">
      <t>シュウニュウ</t>
    </rPh>
    <phoneticPr fontId="3"/>
  </si>
  <si>
    <t>営業費用（適宜追加のこと）</t>
    <rPh sb="0" eb="2">
      <t>エイギョウ</t>
    </rPh>
    <rPh sb="2" eb="4">
      <t>ヒヨウ</t>
    </rPh>
    <rPh sb="5" eb="7">
      <t>テキギ</t>
    </rPh>
    <rPh sb="7" eb="9">
      <t>ツイカ</t>
    </rPh>
    <phoneticPr fontId="3"/>
  </si>
  <si>
    <t>総括マネジメント業務費</t>
    <rPh sb="0" eb="2">
      <t>ソウカツ</t>
    </rPh>
    <rPh sb="10" eb="11">
      <t>ヒ</t>
    </rPh>
    <phoneticPr fontId="3"/>
  </si>
  <si>
    <t>収容人員に応じた変動分</t>
    <rPh sb="0" eb="2">
      <t>シュウヨウ</t>
    </rPh>
    <rPh sb="2" eb="4">
      <t>ジンイン</t>
    </rPh>
    <rPh sb="5" eb="6">
      <t>オウ</t>
    </rPh>
    <rPh sb="8" eb="11">
      <t>ヘンドウブン</t>
    </rPh>
    <phoneticPr fontId="3"/>
  </si>
  <si>
    <t>医療業務費</t>
    <rPh sb="0" eb="2">
      <t>イリョウ</t>
    </rPh>
    <rPh sb="2" eb="4">
      <t>ギョウム</t>
    </rPh>
    <rPh sb="4" eb="5">
      <t>ヒ</t>
    </rPh>
    <phoneticPr fontId="3"/>
  </si>
  <si>
    <t>施設維持管理業務費</t>
    <rPh sb="0" eb="2">
      <t>シセツ</t>
    </rPh>
    <rPh sb="2" eb="4">
      <t>イジ</t>
    </rPh>
    <rPh sb="4" eb="6">
      <t>カンリ</t>
    </rPh>
    <rPh sb="8" eb="9">
      <t>ヒ</t>
    </rPh>
    <phoneticPr fontId="3"/>
  </si>
  <si>
    <t>総務業務</t>
    <rPh sb="0" eb="4">
      <t>ソウムギョウム</t>
    </rPh>
    <phoneticPr fontId="3"/>
  </si>
  <si>
    <t>警備業務</t>
    <rPh sb="0" eb="4">
      <t>ケイビギョウム</t>
    </rPh>
    <phoneticPr fontId="3"/>
  </si>
  <si>
    <t>作業業務費</t>
    <rPh sb="0" eb="2">
      <t>サギョウ</t>
    </rPh>
    <rPh sb="4" eb="5">
      <t>ヒ</t>
    </rPh>
    <phoneticPr fontId="3"/>
  </si>
  <si>
    <t>外部委託費</t>
    <rPh sb="0" eb="2">
      <t>ガイブ</t>
    </rPh>
    <rPh sb="2" eb="4">
      <t>イタク</t>
    </rPh>
    <rPh sb="4" eb="5">
      <t>ヒ</t>
    </rPh>
    <phoneticPr fontId="3"/>
  </si>
  <si>
    <t>事業者管理資産（医療機器）調達・設置費用</t>
    <rPh sb="0" eb="3">
      <t>ジギョウシャ</t>
    </rPh>
    <rPh sb="3" eb="5">
      <t>カンリ</t>
    </rPh>
    <rPh sb="5" eb="7">
      <t>シサン</t>
    </rPh>
    <rPh sb="8" eb="10">
      <t>イリョウ</t>
    </rPh>
    <rPh sb="10" eb="12">
      <t>キキ</t>
    </rPh>
    <rPh sb="13" eb="15">
      <t>チョウタツ</t>
    </rPh>
    <rPh sb="16" eb="18">
      <t>セッチ</t>
    </rPh>
    <rPh sb="18" eb="20">
      <t>ヒヨウ</t>
    </rPh>
    <phoneticPr fontId="3"/>
  </si>
  <si>
    <t>健康診断費</t>
    <rPh sb="0" eb="2">
      <t>ケンコウ</t>
    </rPh>
    <rPh sb="2" eb="4">
      <t>シンダン</t>
    </rPh>
    <rPh sb="4" eb="5">
      <t>ヒ</t>
    </rPh>
    <phoneticPr fontId="3"/>
  </si>
  <si>
    <t>　定期健康診断（１回：　　円）</t>
    <rPh sb="1" eb="3">
      <t>テイキ</t>
    </rPh>
    <rPh sb="3" eb="5">
      <t>ケンコウ</t>
    </rPh>
    <rPh sb="5" eb="7">
      <t>シンダン</t>
    </rPh>
    <rPh sb="9" eb="10">
      <t>カイ</t>
    </rPh>
    <rPh sb="13" eb="14">
      <t>エン</t>
    </rPh>
    <phoneticPr fontId="3"/>
  </si>
  <si>
    <t>　特定健康診査（１回：　　円）</t>
    <rPh sb="1" eb="3">
      <t>トクテイ</t>
    </rPh>
    <rPh sb="5" eb="7">
      <t>シンサ</t>
    </rPh>
    <phoneticPr fontId="3"/>
  </si>
  <si>
    <t>　肺がん検診（喀痰細胞診）（１回：　　円）</t>
    <rPh sb="1" eb="2">
      <t>ハイ</t>
    </rPh>
    <rPh sb="4" eb="6">
      <t>ケンシン</t>
    </rPh>
    <rPh sb="7" eb="12">
      <t>カクタンサイボウシン</t>
    </rPh>
    <rPh sb="15" eb="16">
      <t>カイ</t>
    </rPh>
    <rPh sb="19" eb="20">
      <t>エン</t>
    </rPh>
    <phoneticPr fontId="3"/>
  </si>
  <si>
    <t>　胃がん検診（２０人当たりの検査価格：　　円）</t>
    <rPh sb="1" eb="2">
      <t>イ</t>
    </rPh>
    <rPh sb="4" eb="6">
      <t>ケンシン</t>
    </rPh>
    <phoneticPr fontId="3"/>
  </si>
  <si>
    <t>　大腸がん（１回：　　円）</t>
    <rPh sb="1" eb="3">
      <t>ダイチョウ</t>
    </rPh>
    <rPh sb="7" eb="8">
      <t>カイ</t>
    </rPh>
    <rPh sb="11" eb="12">
      <t>エン</t>
    </rPh>
    <phoneticPr fontId="3"/>
  </si>
  <si>
    <t>　ＨＩＶ検査（１回：　　円）</t>
    <rPh sb="4" eb="6">
      <t>ケンサ</t>
    </rPh>
    <rPh sb="8" eb="9">
      <t>カイ</t>
    </rPh>
    <rPh sb="12" eb="13">
      <t>エン</t>
    </rPh>
    <phoneticPr fontId="3"/>
  </si>
  <si>
    <t>　梅毒検査（１回：　　円）</t>
    <rPh sb="1" eb="3">
      <t>バイドク</t>
    </rPh>
    <rPh sb="3" eb="5">
      <t>ケンサ</t>
    </rPh>
    <rPh sb="7" eb="8">
      <t>カイ</t>
    </rPh>
    <rPh sb="11" eb="12">
      <t>エン</t>
    </rPh>
    <phoneticPr fontId="3"/>
  </si>
  <si>
    <t>　刑務作業安全衛生上の検診（検便）（１回：　　円）</t>
    <rPh sb="1" eb="3">
      <t>ケイム</t>
    </rPh>
    <rPh sb="3" eb="5">
      <t>サギョウ</t>
    </rPh>
    <rPh sb="5" eb="7">
      <t>アンゼン</t>
    </rPh>
    <rPh sb="7" eb="10">
      <t>エイセイジョウ</t>
    </rPh>
    <rPh sb="11" eb="13">
      <t>ケンシン</t>
    </rPh>
    <rPh sb="14" eb="16">
      <t>ケンベン</t>
    </rPh>
    <rPh sb="19" eb="20">
      <t>カイ</t>
    </rPh>
    <rPh sb="23" eb="24">
      <t>エン</t>
    </rPh>
    <phoneticPr fontId="3"/>
  </si>
  <si>
    <t>　刑務作業安全衛生上の検診（有機溶剤）（１回：　　円）</t>
    <rPh sb="1" eb="3">
      <t>ケイム</t>
    </rPh>
    <rPh sb="3" eb="5">
      <t>サギョウ</t>
    </rPh>
    <rPh sb="5" eb="7">
      <t>アンゼン</t>
    </rPh>
    <rPh sb="7" eb="10">
      <t>エイセイジョウ</t>
    </rPh>
    <rPh sb="11" eb="13">
      <t>ケンシン</t>
    </rPh>
    <rPh sb="14" eb="16">
      <t>ユウキ</t>
    </rPh>
    <rPh sb="16" eb="18">
      <t>ヨウザイ</t>
    </rPh>
    <rPh sb="21" eb="22">
      <t>カイ</t>
    </rPh>
    <rPh sb="25" eb="26">
      <t>エン</t>
    </rPh>
    <phoneticPr fontId="3"/>
  </si>
  <si>
    <t>　刑務作業安全衛生上の検診（鉛）（１回：　　円）</t>
    <rPh sb="1" eb="3">
      <t>ケイム</t>
    </rPh>
    <rPh sb="3" eb="5">
      <t>サギョウ</t>
    </rPh>
    <rPh sb="5" eb="7">
      <t>アンゼン</t>
    </rPh>
    <rPh sb="7" eb="10">
      <t>エイセイジョウ</t>
    </rPh>
    <rPh sb="11" eb="13">
      <t>ケンシン</t>
    </rPh>
    <rPh sb="14" eb="15">
      <t>ナマリ</t>
    </rPh>
    <rPh sb="18" eb="19">
      <t>カイ</t>
    </rPh>
    <rPh sb="22" eb="23">
      <t>エン</t>
    </rPh>
    <phoneticPr fontId="3"/>
  </si>
  <si>
    <t>　刑務作業安全衛生上の検診（粉じん）（１回：　　円）</t>
    <rPh sb="1" eb="3">
      <t>ケイム</t>
    </rPh>
    <rPh sb="3" eb="5">
      <t>サギョウ</t>
    </rPh>
    <rPh sb="5" eb="7">
      <t>アンゼン</t>
    </rPh>
    <rPh sb="7" eb="10">
      <t>エイセイジョウ</t>
    </rPh>
    <rPh sb="11" eb="13">
      <t>ケンシン</t>
    </rPh>
    <rPh sb="14" eb="15">
      <t>フン</t>
    </rPh>
    <rPh sb="20" eb="21">
      <t>カイ</t>
    </rPh>
    <rPh sb="24" eb="25">
      <t>エン</t>
    </rPh>
    <phoneticPr fontId="3"/>
  </si>
  <si>
    <t>健康診断費における検査対象者数（単年度想定）は，以下のとおり。</t>
    <rPh sb="0" eb="2">
      <t>ケンコウ</t>
    </rPh>
    <rPh sb="2" eb="4">
      <t>シンダン</t>
    </rPh>
    <rPh sb="4" eb="5">
      <t>ヒ</t>
    </rPh>
    <rPh sb="9" eb="11">
      <t>ケンサ</t>
    </rPh>
    <rPh sb="11" eb="13">
      <t>タイショウ</t>
    </rPh>
    <rPh sb="13" eb="14">
      <t>シャ</t>
    </rPh>
    <rPh sb="14" eb="15">
      <t>スウ</t>
    </rPh>
    <rPh sb="16" eb="19">
      <t>タンネンド</t>
    </rPh>
    <rPh sb="19" eb="21">
      <t>ソウテイ</t>
    </rPh>
    <rPh sb="24" eb="26">
      <t>イカ</t>
    </rPh>
    <phoneticPr fontId="3"/>
  </si>
  <si>
    <t>食糧費の算定方法は以下のとおり。</t>
    <rPh sb="0" eb="3">
      <t>ショクリョウヒ</t>
    </rPh>
    <rPh sb="4" eb="6">
      <t>サンテイ</t>
    </rPh>
    <rPh sb="6" eb="8">
      <t>ホウホウ</t>
    </rPh>
    <rPh sb="9" eb="11">
      <t>イカ</t>
    </rPh>
    <phoneticPr fontId="3"/>
  </si>
  <si>
    <t>　入所時健康診断（１回：　　円）</t>
    <rPh sb="1" eb="3">
      <t>ニュウショ</t>
    </rPh>
    <rPh sb="3" eb="4">
      <t>ジ</t>
    </rPh>
    <rPh sb="4" eb="6">
      <t>ケンコウ</t>
    </rPh>
    <rPh sb="6" eb="8">
      <t>シンダン</t>
    </rPh>
    <rPh sb="10" eb="11">
      <t>カイ</t>
    </rPh>
    <rPh sb="14" eb="15">
      <t>エン</t>
    </rPh>
    <phoneticPr fontId="3"/>
  </si>
  <si>
    <t>（様式 10）1-04-1 年度別事業収支計画（全体）</t>
    <rPh sb="1" eb="3">
      <t>ヨウシキ</t>
    </rPh>
    <rPh sb="14" eb="16">
      <t>ネンド</t>
    </rPh>
    <rPh sb="16" eb="17">
      <t>ベツ</t>
    </rPh>
    <rPh sb="17" eb="19">
      <t>ジギョウ</t>
    </rPh>
    <rPh sb="24" eb="26">
      <t>ゼンタイ</t>
    </rPh>
    <phoneticPr fontId="3"/>
  </si>
  <si>
    <t>* 事業収支計画の費用における各業務の人件費・物件費・諸経費等の内訳を記載すること。</t>
    <rPh sb="2" eb="4">
      <t>ジギョウ</t>
    </rPh>
    <rPh sb="4" eb="6">
      <t>シュウシ</t>
    </rPh>
    <rPh sb="6" eb="8">
      <t>ケイカク</t>
    </rPh>
    <rPh sb="9" eb="11">
      <t>ヒヨウ</t>
    </rPh>
    <rPh sb="15" eb="18">
      <t>カクギョウム</t>
    </rPh>
    <rPh sb="19" eb="22">
      <t>ジンケンヒ</t>
    </rPh>
    <rPh sb="23" eb="26">
      <t>ブッケンヒ</t>
    </rPh>
    <rPh sb="27" eb="30">
      <t>ショケイヒ</t>
    </rPh>
    <rPh sb="30" eb="31">
      <t>トウ</t>
    </rPh>
    <rPh sb="32" eb="34">
      <t>ウチワケ</t>
    </rPh>
    <rPh sb="35" eb="37">
      <t>キサイ</t>
    </rPh>
    <phoneticPr fontId="3"/>
  </si>
  <si>
    <t>総括マネジメント業務</t>
    <rPh sb="0" eb="2">
      <t>ソウカツ</t>
    </rPh>
    <rPh sb="8" eb="10">
      <t>ギョウム</t>
    </rPh>
    <phoneticPr fontId="3"/>
  </si>
  <si>
    <t>施設維持管理業務</t>
    <rPh sb="0" eb="2">
      <t>シセツ</t>
    </rPh>
    <rPh sb="2" eb="4">
      <t>イジ</t>
    </rPh>
    <rPh sb="4" eb="6">
      <t>カンリ</t>
    </rPh>
    <rPh sb="6" eb="8">
      <t>ギョウム</t>
    </rPh>
    <phoneticPr fontId="3"/>
  </si>
  <si>
    <t>総務業務</t>
    <rPh sb="0" eb="2">
      <t>ソウム</t>
    </rPh>
    <rPh sb="2" eb="4">
      <t>ギョウム</t>
    </rPh>
    <phoneticPr fontId="3"/>
  </si>
  <si>
    <t>警備業務</t>
    <rPh sb="0" eb="2">
      <t>ケイビ</t>
    </rPh>
    <rPh sb="2" eb="4">
      <t>ギョウム</t>
    </rPh>
    <phoneticPr fontId="3"/>
  </si>
  <si>
    <t>医療業務</t>
    <rPh sb="0" eb="2">
      <t>イリョウ</t>
    </rPh>
    <rPh sb="2" eb="4">
      <t>ギョウム</t>
    </rPh>
    <phoneticPr fontId="3"/>
  </si>
  <si>
    <t>（様式 10）1-04-2 年度別事業収支計画（附帯事業除く）</t>
    <rPh sb="1" eb="3">
      <t>ヨウシキ</t>
    </rPh>
    <rPh sb="14" eb="16">
      <t>ネンド</t>
    </rPh>
    <rPh sb="16" eb="17">
      <t>ベツ</t>
    </rPh>
    <rPh sb="17" eb="19">
      <t>ジギョウ</t>
    </rPh>
    <rPh sb="24" eb="26">
      <t>フタイ</t>
    </rPh>
    <rPh sb="26" eb="28">
      <t>ジギョウ</t>
    </rPh>
    <rPh sb="28" eb="29">
      <t>ノゾ</t>
    </rPh>
    <phoneticPr fontId="3"/>
  </si>
  <si>
    <t>第４回目</t>
    <rPh sb="0" eb="1">
      <t>ダイ</t>
    </rPh>
    <rPh sb="2" eb="4">
      <t>カイメ</t>
    </rPh>
    <phoneticPr fontId="3"/>
  </si>
  <si>
    <t>第５回目</t>
    <rPh sb="0" eb="1">
      <t>ダイ</t>
    </rPh>
    <rPh sb="2" eb="4">
      <t>カイメ</t>
    </rPh>
    <phoneticPr fontId="3"/>
  </si>
  <si>
    <t>島根あさひ社会復帰促進センター運営事業に係る業務委託
入札参加者別対話　参加申込書</t>
    <rPh sb="0" eb="2">
      <t>シマネ</t>
    </rPh>
    <rPh sb="5" eb="11">
      <t>シャカイフッキソクシン</t>
    </rPh>
    <rPh sb="15" eb="17">
      <t>ウンエイ</t>
    </rPh>
    <rPh sb="17" eb="19">
      <t>ジギョウ</t>
    </rPh>
    <rPh sb="20" eb="21">
      <t>カカ</t>
    </rPh>
    <rPh sb="24" eb="26">
      <t>イタク</t>
    </rPh>
    <rPh sb="27" eb="29">
      <t>ニュウサツ</t>
    </rPh>
    <rPh sb="29" eb="31">
      <t>サンカ</t>
    </rPh>
    <rPh sb="31" eb="32">
      <t>シャ</t>
    </rPh>
    <rPh sb="32" eb="33">
      <t>ベツ</t>
    </rPh>
    <rPh sb="33" eb="35">
      <t>タイワ</t>
    </rPh>
    <rPh sb="36" eb="38">
      <t>サンカ</t>
    </rPh>
    <rPh sb="38" eb="41">
      <t>モウシコミショ</t>
    </rPh>
    <phoneticPr fontId="3"/>
  </si>
  <si>
    <t>分類業務</t>
    <rPh sb="0" eb="2">
      <t>ブンルイ</t>
    </rPh>
    <rPh sb="2" eb="4">
      <t>ギョウム</t>
    </rPh>
    <phoneticPr fontId="3"/>
  </si>
  <si>
    <t>分類業務費</t>
    <rPh sb="0" eb="2">
      <t>ブンルイ</t>
    </rPh>
    <rPh sb="2" eb="4">
      <t>ギョウム</t>
    </rPh>
    <rPh sb="4" eb="5">
      <t>ヒ</t>
    </rPh>
    <phoneticPr fontId="3"/>
  </si>
  <si>
    <t>　３　その役員に占める自己の役員等の割合は、「入札参加事業者における自己の役員等の数／入札参加事業者の
    役員の数×１００」とします。</t>
    <rPh sb="5" eb="7">
      <t>ヤクイン</t>
    </rPh>
    <rPh sb="8" eb="9">
      <t>シ</t>
    </rPh>
    <rPh sb="11" eb="13">
      <t>ジコ</t>
    </rPh>
    <rPh sb="14" eb="16">
      <t>ヤクイン</t>
    </rPh>
    <rPh sb="16" eb="17">
      <t>トウ</t>
    </rPh>
    <rPh sb="18" eb="20">
      <t>ワリアイ</t>
    </rPh>
    <rPh sb="23" eb="25">
      <t>ニュウサツ</t>
    </rPh>
    <rPh sb="25" eb="27">
      <t>サンカ</t>
    </rPh>
    <rPh sb="27" eb="30">
      <t>ジギョウシャ</t>
    </rPh>
    <rPh sb="34" eb="36">
      <t>ジコ</t>
    </rPh>
    <rPh sb="37" eb="39">
      <t>ヤクイン</t>
    </rPh>
    <rPh sb="39" eb="40">
      <t>トウ</t>
    </rPh>
    <rPh sb="41" eb="42">
      <t>スウ</t>
    </rPh>
    <rPh sb="43" eb="45">
      <t>ニュウサツ</t>
    </rPh>
    <rPh sb="45" eb="47">
      <t>サンカ</t>
    </rPh>
    <rPh sb="47" eb="50">
      <t>ジギョウシャ</t>
    </rPh>
    <rPh sb="56" eb="57">
      <t>ヤク</t>
    </rPh>
    <rPh sb="57" eb="58">
      <t>イン</t>
    </rPh>
    <rPh sb="59" eb="61">
      <t>カズバツ</t>
    </rPh>
    <phoneticPr fontId="3"/>
  </si>
  <si>
    <t>被収容者１人１日当たりの食材費×被収容者数（収容定員×０．７）×日数（令和８年４月１日から令和１６年３月３１日まで）　被収容者数に少数点以下の端数があるときは、少数第一位で四捨五入すること。</t>
    <phoneticPr fontId="3"/>
  </si>
  <si>
    <t>被収容者１人１日当たりの食材費×被収容者数（収容定員×０．７）×日数（令和８年４月１日から令和１６年３月３１日まで）</t>
    <phoneticPr fontId="3"/>
  </si>
  <si>
    <t>対話実施希望日
　（令和６年●月●日から●月●日までの間。上限は５回までです。）</t>
    <rPh sb="0" eb="2">
      <t>タイワ</t>
    </rPh>
    <rPh sb="2" eb="4">
      <t>ジッシ</t>
    </rPh>
    <rPh sb="4" eb="7">
      <t>キボウビ</t>
    </rPh>
    <rPh sb="10" eb="12">
      <t>レイワ</t>
    </rPh>
    <rPh sb="13" eb="14">
      <t>トシ</t>
    </rPh>
    <rPh sb="15" eb="16">
      <t>ガツ</t>
    </rPh>
    <rPh sb="17" eb="18">
      <t>ニチ</t>
    </rPh>
    <rPh sb="21" eb="22">
      <t>ガツ</t>
    </rPh>
    <rPh sb="23" eb="24">
      <t>ニチ</t>
    </rPh>
    <rPh sb="27" eb="28">
      <t>アイダ</t>
    </rPh>
    <rPh sb="29" eb="31">
      <t>ジョウゲン</t>
    </rPh>
    <rPh sb="33" eb="34">
      <t>カイ</t>
    </rPh>
    <phoneticPr fontId="3"/>
  </si>
  <si>
    <t>　Ｂ型肝炎検診（１回：　　円）</t>
    <rPh sb="2" eb="3">
      <t>ガタ</t>
    </rPh>
    <rPh sb="3" eb="5">
      <t>カンエン</t>
    </rPh>
    <rPh sb="5" eb="7">
      <t>ケンシン</t>
    </rPh>
    <rPh sb="9" eb="10">
      <t>カイ</t>
    </rPh>
    <rPh sb="13" eb="14">
      <t>エン</t>
    </rPh>
    <phoneticPr fontId="3"/>
  </si>
  <si>
    <t>　Ｃ型肝炎検診（１回：　　円）</t>
    <rPh sb="2" eb="3">
      <t>ガタ</t>
    </rPh>
    <rPh sb="3" eb="5">
      <t>カンエン</t>
    </rPh>
    <rPh sb="5" eb="7">
      <t>ケンシン</t>
    </rPh>
    <rPh sb="9" eb="10">
      <t>カイ</t>
    </rPh>
    <rPh sb="13" eb="14">
      <t>エン</t>
    </rPh>
    <phoneticPr fontId="3"/>
  </si>
  <si>
    <t>　子宮頸がん検診（１回：　　円）</t>
    <rPh sb="1" eb="3">
      <t>シキュウ</t>
    </rPh>
    <rPh sb="3" eb="4">
      <t>ケイ</t>
    </rPh>
    <rPh sb="6" eb="8">
      <t>ケンシン</t>
    </rPh>
    <rPh sb="10" eb="11">
      <t>カイ</t>
    </rPh>
    <phoneticPr fontId="3"/>
  </si>
  <si>
    <t>　乳がん（１回：　　円）</t>
    <rPh sb="1" eb="2">
      <t>ニュウ</t>
    </rPh>
    <rPh sb="6" eb="7">
      <t>カイ</t>
    </rPh>
    <rPh sb="10" eb="11">
      <t>エン</t>
    </rPh>
    <phoneticPr fontId="3"/>
  </si>
  <si>
    <t>健康診断費における検査対象者数（単年度想定）は、以下のとおり。</t>
    <rPh sb="0" eb="2">
      <t>ケンコウ</t>
    </rPh>
    <rPh sb="2" eb="4">
      <t>シンダン</t>
    </rPh>
    <rPh sb="4" eb="5">
      <t>ヒ</t>
    </rPh>
    <rPh sb="9" eb="11">
      <t>ケンサ</t>
    </rPh>
    <rPh sb="11" eb="13">
      <t>タイショウ</t>
    </rPh>
    <rPh sb="13" eb="14">
      <t>シャ</t>
    </rPh>
    <rPh sb="14" eb="15">
      <t>スウ</t>
    </rPh>
    <rPh sb="16" eb="19">
      <t>タンネンド</t>
    </rPh>
    <rPh sb="19" eb="21">
      <t>ソウテイ</t>
    </rPh>
    <rPh sb="24" eb="26">
      <t>イカ</t>
    </rPh>
    <phoneticPr fontId="3"/>
  </si>
  <si>
    <t xml:space="preserve">刑務作業安全衛生上の検診（鉛）10名、刑務作業安全衛生上の検診（粉じん）30名、刑務作業安全衛生上の検診（有機溶剤）60名、刑務作業安全衛生上の検診（検便）400 名、ＨＩＶ検査　200名、梅毒検査　200名 </t>
    <phoneticPr fontId="3"/>
  </si>
  <si>
    <t>入所時健康診断　500名、定期健康診断　750名、特定健康診査　400名、肺がん検診（喀痰細胞診）10名、胃がん検診 360名、大腸がん検診 50名、子宮頸がん検診　1名、乳がん検診　1名、B型肝炎検診　100名、C型肝炎検診　100名</t>
    <rPh sb="37" eb="38">
      <t>ハイ</t>
    </rPh>
    <rPh sb="75" eb="78">
      <t>シキュウケイ</t>
    </rPh>
    <rPh sb="80" eb="82">
      <t>ケンシン</t>
    </rPh>
    <rPh sb="84" eb="85">
      <t>メイ</t>
    </rPh>
    <rPh sb="86" eb="87">
      <t>ニュウ</t>
    </rPh>
    <rPh sb="89" eb="91">
      <t>ケンシン</t>
    </rPh>
    <rPh sb="93" eb="94">
      <t>メイ</t>
    </rPh>
    <phoneticPr fontId="3"/>
  </si>
  <si>
    <t>質問は原則として全てインターネット等により公開して回答する。（電話等による個別回答は行わない。）
このため、質問を公表された場合に質問者自身の権利、競争上の地位その他正当な利益を害するおそれのある内容（特殊な技術、ノウハウ等）は記載しないこと。
このような内容であることが明らかな場合は、回答を行わない。</t>
    <rPh sb="8" eb="9">
      <t>スベ</t>
    </rPh>
    <phoneticPr fontId="3"/>
  </si>
  <si>
    <t>上記8～10の記載を基に質問を対象箇所の順に並べ、「質問No.」の列に「1」から順に通し番号を半角アラビア数字で記載すること。</t>
    <rPh sb="0" eb="2">
      <t>ジョウキ</t>
    </rPh>
    <rPh sb="7" eb="9">
      <t>キサイ</t>
    </rPh>
    <rPh sb="10" eb="11">
      <t>モト</t>
    </rPh>
    <rPh sb="12" eb="14">
      <t>シツモン</t>
    </rPh>
    <rPh sb="15" eb="19">
      <t>タイショウカショ</t>
    </rPh>
    <rPh sb="20" eb="21">
      <t>キサイジュン</t>
    </rPh>
    <rPh sb="22" eb="23">
      <t>ナラ</t>
    </rPh>
    <rPh sb="40" eb="41">
      <t>ジュン</t>
    </rPh>
    <rPh sb="42" eb="43">
      <t>トオ</t>
    </rPh>
    <rPh sb="44" eb="46">
      <t>バンゴウ</t>
    </rPh>
    <rPh sb="47" eb="49">
      <t>ハンカク</t>
    </rPh>
    <rPh sb="53" eb="55">
      <t>スウジ</t>
    </rPh>
    <rPh sb="56" eb="58">
      <t>キサイ</t>
    </rPh>
    <phoneticPr fontId="3"/>
  </si>
  <si>
    <t>作業業務</t>
    <rPh sb="0" eb="2">
      <t>サギョウ</t>
    </rPh>
    <rPh sb="2" eb="4">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</si>
</sst>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quot;円/㎡&quot;"/>
    <numFmt numFmtId="178" formatCode="0,000&quot;㎡&quot;"/>
    <numFmt numFmtId="179" formatCode="#,##0&quot;円/月&quot;"/>
    <numFmt numFmtId="180" formatCode="0&quot;ヶ月&quot;"/>
    <numFmt numFmtId="181" formatCode="#,##0&quot;円/本&quot;"/>
    <numFmt numFmtId="182" formatCode="0.00&quot;人&quot;&quot;工&quot;"/>
    <numFmt numFmtId="183" formatCode="#,##0_);[Red]\(#,##0\)"/>
    <numFmt numFmtId="184" formatCode="0&quot;人&quot;&quot;工&quot;"/>
    <numFmt numFmtId="185" formatCode="#,##0&quot;円/人&quot;"/>
    <numFmt numFmtId="186" formatCode="#,##0&quot;円/㎡・年&quot;"/>
    <numFmt numFmtId="187" formatCode="#,##0&quot;㎡&quot;"/>
    <numFmt numFmtId="188" formatCode="#,##0&quot;台&quot;"/>
    <numFmt numFmtId="189" formatCode="#,##0&quot;円/箇所&quot;"/>
    <numFmt numFmtId="190" formatCode="#,##0&quot;箇所&quot;"/>
    <numFmt numFmtId="191" formatCode="&quot;令和&quot;#&quot;年度&quot;"/>
  </numFmts>
  <fonts count="2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0.5"/>
      <name val="ＭＳ 明朝"/>
      <family val="1"/>
      <charset val="128"/>
    </font>
    <font>
      <sz val="11"/>
      <name val="ＭＳ Ｐ明朝"/>
      <family val="1"/>
      <charset val="128"/>
    </font>
    <font>
      <sz val="11"/>
      <name val="ＭＳ 明朝"/>
      <family val="1"/>
      <charset val="128"/>
    </font>
    <font>
      <sz val="16"/>
      <name val="ＭＳ ゴシック"/>
      <family val="3"/>
      <charset val="128"/>
    </font>
    <font>
      <sz val="9"/>
      <name val="ＭＳ 明朝"/>
      <family val="1"/>
      <charset val="128"/>
    </font>
    <font>
      <sz val="9"/>
      <name val="ＭＳ Ｐゴシック"/>
      <family val="3"/>
      <charset val="128"/>
    </font>
    <font>
      <sz val="8"/>
      <name val="ＭＳ 明朝"/>
      <family val="1"/>
      <charset val="128"/>
    </font>
    <font>
      <sz val="10"/>
      <name val="ＭＳ 明朝"/>
      <family val="1"/>
      <charset val="128"/>
    </font>
    <font>
      <sz val="6"/>
      <name val="ＭＳ 明朝"/>
      <family val="1"/>
      <charset val="128"/>
    </font>
    <font>
      <b/>
      <sz val="12"/>
      <name val="ＭＳ Ｐ明朝"/>
      <family val="1"/>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tint="-0.249977111117893"/>
        <bgColor indexed="64"/>
      </patternFill>
    </fill>
  </fills>
  <borders count="121">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2" fillId="0" borderId="0">
      <alignment vertical="center"/>
    </xf>
  </cellStyleXfs>
  <cellXfs count="519">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Border="1">
      <alignment vertical="center"/>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Protection="1">
      <alignment vertical="center"/>
      <protection locked="0"/>
    </xf>
    <xf numFmtId="0" fontId="7" fillId="0" borderId="0" xfId="0" applyFont="1" applyProtection="1">
      <alignment vertical="center"/>
      <protection locked="0"/>
    </xf>
    <xf numFmtId="176" fontId="8" fillId="0" borderId="0" xfId="0" applyNumberFormat="1" applyFont="1" applyBorder="1" applyProtection="1">
      <alignment vertical="center"/>
    </xf>
    <xf numFmtId="0" fontId="7" fillId="0" borderId="0" xfId="0" applyFont="1" applyAlignment="1" applyProtection="1">
      <alignment horizontal="right"/>
      <protection locked="0"/>
    </xf>
    <xf numFmtId="0" fontId="9" fillId="0" borderId="0" xfId="0" applyFont="1" applyAlignment="1" applyProtection="1">
      <alignment horizontal="center"/>
      <protection locked="0"/>
    </xf>
    <xf numFmtId="0" fontId="10" fillId="0" borderId="0" xfId="0" applyFont="1" applyAlignment="1" applyProtection="1">
      <alignment horizontal="center"/>
      <protection locked="0"/>
    </xf>
    <xf numFmtId="0" fontId="0" fillId="0" borderId="0" xfId="0" applyAlignment="1" applyProtection="1">
      <protection locked="0"/>
    </xf>
    <xf numFmtId="0" fontId="7" fillId="0" borderId="1"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7" fillId="0" borderId="5" xfId="0" applyFont="1" applyBorder="1" applyAlignment="1" applyProtection="1">
      <alignment wrapText="1"/>
      <protection locked="0"/>
    </xf>
    <xf numFmtId="0" fontId="7" fillId="0" borderId="6" xfId="0" applyFont="1" applyBorder="1" applyAlignment="1" applyProtection="1">
      <alignment wrapText="1"/>
      <protection locked="0"/>
    </xf>
    <xf numFmtId="0" fontId="7" fillId="0" borderId="7" xfId="0" applyFont="1" applyBorder="1" applyAlignment="1" applyProtection="1">
      <alignment wrapText="1"/>
      <protection locked="0"/>
    </xf>
    <xf numFmtId="0" fontId="7" fillId="0" borderId="8" xfId="0" applyFont="1" applyBorder="1" applyAlignment="1" applyProtection="1">
      <alignment wrapText="1"/>
      <protection locked="0"/>
    </xf>
    <xf numFmtId="0" fontId="0" fillId="0" borderId="0" xfId="0" applyBorder="1" applyAlignment="1" applyProtection="1">
      <protection locked="0"/>
    </xf>
    <xf numFmtId="0" fontId="7" fillId="0" borderId="9" xfId="0" applyFont="1" applyBorder="1" applyAlignment="1" applyProtection="1">
      <alignment wrapText="1"/>
      <protection locked="0"/>
    </xf>
    <xf numFmtId="0" fontId="7" fillId="0" borderId="10" xfId="0" applyFont="1" applyBorder="1" applyAlignment="1" applyProtection="1">
      <alignment wrapText="1"/>
      <protection locked="0"/>
    </xf>
    <xf numFmtId="0" fontId="7" fillId="0" borderId="11" xfId="0" applyFont="1" applyBorder="1" applyAlignment="1" applyProtection="1">
      <alignment wrapText="1"/>
      <protection locked="0"/>
    </xf>
    <xf numFmtId="0" fontId="7" fillId="0" borderId="12" xfId="0" applyFont="1" applyBorder="1" applyAlignment="1" applyProtection="1">
      <alignment wrapText="1"/>
      <protection locked="0"/>
    </xf>
    <xf numFmtId="0" fontId="7" fillId="0" borderId="13" xfId="0" applyFont="1" applyBorder="1" applyAlignment="1" applyProtection="1">
      <alignment wrapText="1"/>
      <protection locked="0"/>
    </xf>
    <xf numFmtId="0" fontId="7" fillId="0" borderId="14" xfId="0" applyFont="1" applyBorder="1" applyAlignment="1" applyProtection="1">
      <alignment horizontal="right" wrapText="1"/>
      <protection locked="0"/>
    </xf>
    <xf numFmtId="0" fontId="7" fillId="0" borderId="0" xfId="0" applyFont="1" applyAlignment="1" applyProtection="1">
      <alignment horizontal="left" indent="2"/>
      <protection locked="0"/>
    </xf>
    <xf numFmtId="0" fontId="11" fillId="0" borderId="0"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7"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2" fillId="0" borderId="0" xfId="0" applyFont="1" applyProtection="1">
      <alignment vertical="center"/>
      <protection locked="0"/>
    </xf>
    <xf numFmtId="176" fontId="13" fillId="0" borderId="0" xfId="0" applyNumberFormat="1" applyFont="1" applyBorder="1" applyAlignment="1" applyProtection="1">
      <alignment vertical="top" wrapText="1"/>
      <protection locked="0"/>
    </xf>
    <xf numFmtId="176" fontId="14" fillId="0" borderId="19"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shrinkToFit="1"/>
      <protection locked="0"/>
    </xf>
    <xf numFmtId="0" fontId="13" fillId="0" borderId="20" xfId="0" applyFont="1" applyBorder="1" applyAlignment="1" applyProtection="1">
      <alignment vertical="top" wrapText="1"/>
      <protection locked="0"/>
    </xf>
    <xf numFmtId="0" fontId="14" fillId="0" borderId="20" xfId="0" applyFont="1" applyBorder="1" applyAlignment="1" applyProtection="1">
      <alignment horizontal="center" vertical="center" wrapText="1"/>
      <protection locked="0"/>
    </xf>
    <xf numFmtId="0" fontId="13" fillId="0" borderId="21" xfId="0" applyFont="1" applyBorder="1" applyAlignment="1" applyProtection="1">
      <alignment horizontal="center" vertical="top" wrapText="1"/>
      <protection locked="0"/>
    </xf>
    <xf numFmtId="0" fontId="13" fillId="0" borderId="22" xfId="0" applyFont="1" applyBorder="1" applyAlignment="1" applyProtection="1">
      <alignment vertical="top" wrapText="1"/>
      <protection locked="0"/>
    </xf>
    <xf numFmtId="176" fontId="14" fillId="0" borderId="23" xfId="0" applyNumberFormat="1" applyFont="1" applyBorder="1" applyAlignment="1" applyProtection="1">
      <alignment horizontal="center" vertical="center" wrapText="1"/>
      <protection locked="0"/>
    </xf>
    <xf numFmtId="0" fontId="13" fillId="0" borderId="24" xfId="0" applyFont="1" applyBorder="1" applyAlignment="1" applyProtection="1">
      <alignment vertical="top" wrapText="1"/>
      <protection locked="0"/>
    </xf>
    <xf numFmtId="0" fontId="14"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top" wrapText="1"/>
      <protection locked="0"/>
    </xf>
    <xf numFmtId="0" fontId="13" fillId="0" borderId="26" xfId="0" applyFont="1" applyBorder="1" applyAlignment="1" applyProtection="1">
      <alignment vertical="top" wrapText="1"/>
      <protection locked="0"/>
    </xf>
    <xf numFmtId="176" fontId="14" fillId="0" borderId="27" xfId="0" applyNumberFormat="1"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3" fillId="0" borderId="28" xfId="0" applyFont="1" applyBorder="1" applyAlignment="1" applyProtection="1">
      <alignment vertical="top" wrapText="1"/>
      <protection locked="0"/>
    </xf>
    <xf numFmtId="0" fontId="14"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top" wrapText="1"/>
      <protection locked="0"/>
    </xf>
    <xf numFmtId="0" fontId="13" fillId="0" borderId="30" xfId="0" applyFont="1" applyBorder="1" applyAlignment="1" applyProtection="1">
      <alignment vertical="top" wrapText="1"/>
      <protection locked="0"/>
    </xf>
    <xf numFmtId="0" fontId="9" fillId="0" borderId="0" xfId="0" applyFont="1" applyProtection="1">
      <alignment vertical="center"/>
      <protection locked="0"/>
    </xf>
    <xf numFmtId="49" fontId="1" fillId="0" borderId="6" xfId="0" applyNumberFormat="1" applyFont="1" applyBorder="1" applyAlignment="1">
      <alignment horizontal="right" vertical="top"/>
    </xf>
    <xf numFmtId="0" fontId="9" fillId="0" borderId="25" xfId="0" applyFont="1" applyBorder="1" applyAlignment="1">
      <alignment wrapText="1"/>
    </xf>
    <xf numFmtId="0" fontId="1" fillId="0" borderId="0" xfId="0" applyFont="1">
      <alignment vertical="center"/>
    </xf>
    <xf numFmtId="0" fontId="0" fillId="0" borderId="0" xfId="0" applyAlignment="1">
      <alignment wrapText="1"/>
    </xf>
    <xf numFmtId="14" fontId="0" fillId="0" borderId="0" xfId="0" applyNumberFormat="1" applyAlignment="1">
      <alignment vertical="center"/>
    </xf>
    <xf numFmtId="0" fontId="0" fillId="2" borderId="24" xfId="0" applyFill="1" applyBorder="1" applyAlignment="1">
      <alignment horizontal="center" vertical="center" wrapText="1"/>
    </xf>
    <xf numFmtId="0" fontId="0" fillId="2" borderId="24" xfId="0" applyFill="1" applyBorder="1" applyAlignment="1">
      <alignment vertical="center"/>
    </xf>
    <xf numFmtId="176" fontId="8" fillId="0" borderId="24" xfId="0" applyNumberFormat="1" applyFont="1" applyBorder="1" applyAlignment="1">
      <alignment horizontal="center" vertical="center"/>
    </xf>
    <xf numFmtId="0" fontId="8" fillId="0" borderId="25" xfId="0" applyFont="1" applyBorder="1" applyAlignment="1">
      <alignment vertical="center"/>
    </xf>
    <xf numFmtId="0" fontId="8" fillId="0" borderId="24" xfId="0" applyFont="1" applyBorder="1" applyAlignment="1">
      <alignment vertical="center" wrapText="1"/>
    </xf>
    <xf numFmtId="0" fontId="16" fillId="0" borderId="0" xfId="0" applyFont="1" applyFill="1" applyAlignment="1">
      <alignment vertical="center"/>
    </xf>
    <xf numFmtId="0" fontId="17" fillId="0" borderId="0" xfId="0" applyFont="1" applyAlignment="1">
      <alignment vertical="center"/>
    </xf>
    <xf numFmtId="0" fontId="5" fillId="0" borderId="31" xfId="0" applyFont="1" applyBorder="1" applyAlignment="1">
      <alignment vertical="center"/>
    </xf>
    <xf numFmtId="0" fontId="1" fillId="3" borderId="1" xfId="0" applyFont="1" applyFill="1" applyBorder="1">
      <alignment vertical="center"/>
    </xf>
    <xf numFmtId="0" fontId="1" fillId="3" borderId="3" xfId="0" applyFont="1" applyFill="1" applyBorder="1">
      <alignment vertical="center"/>
    </xf>
    <xf numFmtId="0" fontId="1" fillId="3" borderId="3" xfId="0" applyFont="1" applyFill="1" applyBorder="1" applyAlignment="1">
      <alignment horizontal="center"/>
    </xf>
    <xf numFmtId="0" fontId="1" fillId="3" borderId="32" xfId="0" applyFont="1" applyFill="1" applyBorder="1" applyAlignment="1">
      <alignment horizontal="center"/>
    </xf>
    <xf numFmtId="0" fontId="6" fillId="3" borderId="33" xfId="0" applyFont="1" applyFill="1" applyBorder="1" applyAlignment="1">
      <alignment horizontal="center" vertical="center" wrapText="1"/>
    </xf>
    <xf numFmtId="0" fontId="1" fillId="3" borderId="34" xfId="0" applyFont="1" applyFill="1" applyBorder="1">
      <alignment vertical="center"/>
    </xf>
    <xf numFmtId="0" fontId="1" fillId="3" borderId="31" xfId="0" applyFont="1" applyFill="1" applyBorder="1">
      <alignment vertical="center"/>
    </xf>
    <xf numFmtId="0" fontId="1" fillId="3" borderId="14" xfId="0" applyFont="1" applyFill="1" applyBorder="1" applyAlignment="1">
      <alignment horizontal="center"/>
    </xf>
    <xf numFmtId="0" fontId="18" fillId="0" borderId="35" xfId="0" applyFont="1" applyBorder="1">
      <alignment vertical="center"/>
    </xf>
    <xf numFmtId="0" fontId="1" fillId="0" borderId="36" xfId="0" applyFont="1" applyBorder="1">
      <alignment vertical="center"/>
    </xf>
    <xf numFmtId="38" fontId="1" fillId="0" borderId="37" xfId="1" applyNumberFormat="1" applyFont="1" applyFill="1" applyBorder="1" applyAlignment="1"/>
    <xf numFmtId="38" fontId="1" fillId="0" borderId="38" xfId="1" applyNumberFormat="1" applyFont="1" applyFill="1" applyBorder="1" applyAlignment="1"/>
    <xf numFmtId="38" fontId="1" fillId="0" borderId="39" xfId="1" applyNumberFormat="1" applyFont="1" applyFill="1" applyBorder="1" applyAlignment="1"/>
    <xf numFmtId="38" fontId="1" fillId="0" borderId="40" xfId="1" applyNumberFormat="1" applyFont="1" applyFill="1" applyBorder="1" applyAlignment="1"/>
    <xf numFmtId="0" fontId="18"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1" xfId="0" applyFont="1" applyBorder="1">
      <alignment vertical="center"/>
    </xf>
    <xf numFmtId="0" fontId="1" fillId="0" borderId="42" xfId="0" applyFont="1" applyFill="1" applyBorder="1">
      <alignment vertical="center"/>
    </xf>
    <xf numFmtId="0" fontId="1" fillId="0" borderId="46" xfId="0" applyFont="1" applyFill="1" applyBorder="1">
      <alignment vertical="center"/>
    </xf>
    <xf numFmtId="0" fontId="1" fillId="0" borderId="47" xfId="0" applyFont="1" applyFill="1" applyBorder="1">
      <alignment vertical="center"/>
    </xf>
    <xf numFmtId="0" fontId="1" fillId="0" borderId="47" xfId="0" applyFont="1" applyBorder="1">
      <alignment vertical="center"/>
    </xf>
    <xf numFmtId="38" fontId="1" fillId="0" borderId="48" xfId="1" applyNumberFormat="1" applyFont="1" applyFill="1" applyBorder="1" applyAlignment="1"/>
    <xf numFmtId="38" fontId="1" fillId="0" borderId="49" xfId="1" applyNumberFormat="1" applyFont="1" applyFill="1" applyBorder="1" applyAlignment="1"/>
    <xf numFmtId="0" fontId="1" fillId="0" borderId="0" xfId="0" applyFont="1" applyBorder="1">
      <alignment vertical="center"/>
    </xf>
    <xf numFmtId="38" fontId="1" fillId="0" borderId="50" xfId="1" applyNumberFormat="1" applyFont="1" applyBorder="1" applyAlignment="1"/>
    <xf numFmtId="38" fontId="1" fillId="0" borderId="51" xfId="1" applyNumberFormat="1" applyFont="1" applyBorder="1" applyAlignment="1"/>
    <xf numFmtId="0" fontId="1" fillId="0" borderId="52" xfId="0" applyFont="1" applyBorder="1">
      <alignment vertical="center"/>
    </xf>
    <xf numFmtId="0" fontId="1" fillId="0" borderId="53" xfId="0" applyFont="1" applyBorder="1">
      <alignment vertical="center"/>
    </xf>
    <xf numFmtId="38" fontId="1" fillId="0" borderId="48" xfId="1" applyNumberFormat="1" applyFont="1" applyBorder="1" applyAlignment="1"/>
    <xf numFmtId="38" fontId="1" fillId="0" borderId="54" xfId="1" applyNumberFormat="1" applyFont="1" applyBorder="1" applyAlignment="1"/>
    <xf numFmtId="38" fontId="1" fillId="0" borderId="55" xfId="1" applyNumberFormat="1" applyFont="1" applyBorder="1" applyAlignment="1"/>
    <xf numFmtId="38" fontId="1" fillId="0" borderId="49" xfId="1" applyNumberFormat="1" applyFont="1" applyBorder="1" applyAlignment="1"/>
    <xf numFmtId="0" fontId="1" fillId="0" borderId="31" xfId="0" applyFont="1" applyBorder="1">
      <alignment vertical="center"/>
    </xf>
    <xf numFmtId="38" fontId="1" fillId="0" borderId="31" xfId="1" applyNumberFormat="1" applyFont="1" applyBorder="1" applyAlignment="1"/>
    <xf numFmtId="38" fontId="1" fillId="0" borderId="9" xfId="1" applyNumberFormat="1" applyFont="1" applyBorder="1" applyAlignment="1"/>
    <xf numFmtId="38" fontId="1" fillId="0" borderId="56" xfId="1" applyNumberFormat="1" applyFont="1" applyBorder="1" applyAlignment="1"/>
    <xf numFmtId="0" fontId="1" fillId="0" borderId="57" xfId="0" applyFont="1" applyBorder="1">
      <alignment vertical="center"/>
    </xf>
    <xf numFmtId="0" fontId="1" fillId="0" borderId="58" xfId="0" applyFont="1" applyBorder="1">
      <alignment vertical="center"/>
    </xf>
    <xf numFmtId="38" fontId="1" fillId="0" borderId="59" xfId="1" applyNumberFormat="1" applyFont="1" applyBorder="1" applyAlignment="1"/>
    <xf numFmtId="38" fontId="1" fillId="0" borderId="60" xfId="1" applyNumberFormat="1" applyFont="1" applyBorder="1" applyAlignment="1"/>
    <xf numFmtId="38" fontId="1" fillId="0" borderId="61" xfId="1" applyNumberFormat="1" applyFont="1" applyBorder="1" applyAlignment="1"/>
    <xf numFmtId="38" fontId="1" fillId="0" borderId="62" xfId="1" applyNumberFormat="1" applyFont="1" applyBorder="1" applyAlignment="1"/>
    <xf numFmtId="0" fontId="1" fillId="0" borderId="63" xfId="0" applyFont="1" applyBorder="1">
      <alignment vertical="center"/>
    </xf>
    <xf numFmtId="38" fontId="1" fillId="0" borderId="53" xfId="1" applyNumberFormat="1" applyFont="1" applyBorder="1" applyAlignment="1"/>
    <xf numFmtId="38" fontId="1" fillId="0" borderId="64" xfId="1" applyNumberFormat="1" applyFont="1" applyBorder="1" applyAlignment="1"/>
    <xf numFmtId="38" fontId="1" fillId="0" borderId="65" xfId="1" applyNumberFormat="1" applyFont="1" applyBorder="1" applyAlignment="1"/>
    <xf numFmtId="38" fontId="1" fillId="0" borderId="66" xfId="1" applyNumberFormat="1" applyFont="1" applyBorder="1" applyAlignment="1"/>
    <xf numFmtId="0" fontId="1" fillId="0" borderId="67" xfId="0" applyFont="1" applyBorder="1">
      <alignment vertical="center"/>
    </xf>
    <xf numFmtId="0" fontId="1" fillId="0" borderId="68" xfId="0" applyFont="1" applyBorder="1">
      <alignment vertical="center"/>
    </xf>
    <xf numFmtId="0" fontId="1" fillId="0" borderId="68" xfId="0" applyFont="1" applyFill="1" applyBorder="1">
      <alignment vertical="center"/>
    </xf>
    <xf numFmtId="38" fontId="1" fillId="0" borderId="68" xfId="1" applyNumberFormat="1" applyFont="1" applyBorder="1" applyAlignment="1"/>
    <xf numFmtId="0" fontId="16" fillId="0" borderId="0" xfId="0" applyFont="1" applyFill="1" applyBorder="1" applyAlignment="1">
      <alignment vertical="center"/>
    </xf>
    <xf numFmtId="0" fontId="17" fillId="0" borderId="0" xfId="0" applyFont="1" applyBorder="1" applyAlignment="1">
      <alignment vertical="center"/>
    </xf>
    <xf numFmtId="0" fontId="14" fillId="4" borderId="0" xfId="0" applyFont="1" applyFill="1">
      <alignment vertical="center"/>
    </xf>
    <xf numFmtId="0" fontId="14" fillId="4" borderId="0" xfId="0" applyFont="1" applyFill="1" applyAlignment="1">
      <alignment horizontal="left"/>
    </xf>
    <xf numFmtId="0" fontId="1" fillId="0" borderId="0" xfId="5" applyFont="1" applyFill="1">
      <alignment vertical="center"/>
    </xf>
    <xf numFmtId="38" fontId="1" fillId="0" borderId="0" xfId="1" applyNumberFormat="1" applyFont="1" applyFill="1">
      <alignment vertical="center"/>
    </xf>
    <xf numFmtId="38" fontId="5" fillId="0" borderId="0" xfId="1" applyFont="1" applyFill="1">
      <alignment vertical="center"/>
    </xf>
    <xf numFmtId="0" fontId="5" fillId="0" borderId="0" xfId="5" applyFont="1" applyFill="1" applyAlignment="1">
      <alignment horizontal="right" vertical="center"/>
    </xf>
    <xf numFmtId="0" fontId="19" fillId="3" borderId="24" xfId="5" applyFont="1" applyFill="1" applyBorder="1">
      <alignment vertical="center"/>
    </xf>
    <xf numFmtId="0" fontId="19" fillId="3" borderId="24" xfId="5" applyFont="1" applyFill="1" applyBorder="1" applyAlignment="1">
      <alignment horizontal="center" vertical="center"/>
    </xf>
    <xf numFmtId="0" fontId="1" fillId="0" borderId="0" xfId="5" applyFont="1" applyFill="1" applyAlignment="1">
      <alignment horizontal="center" vertical="center"/>
    </xf>
    <xf numFmtId="0" fontId="19" fillId="0" borderId="69" xfId="5" applyFont="1" applyFill="1" applyBorder="1" applyAlignment="1">
      <alignment vertical="center" wrapText="1"/>
    </xf>
    <xf numFmtId="38" fontId="19" fillId="0" borderId="69" xfId="1" applyFont="1" applyFill="1" applyBorder="1" applyAlignment="1">
      <alignment vertical="center"/>
    </xf>
    <xf numFmtId="38" fontId="19" fillId="0" borderId="69" xfId="1" applyNumberFormat="1" applyFont="1" applyFill="1" applyBorder="1" applyAlignment="1">
      <alignment vertical="center"/>
    </xf>
    <xf numFmtId="38" fontId="19" fillId="0" borderId="69" xfId="1" applyFont="1" applyFill="1" applyBorder="1" applyAlignment="1">
      <alignment horizontal="center" vertical="center"/>
    </xf>
    <xf numFmtId="38" fontId="19" fillId="0" borderId="69" xfId="1" applyNumberFormat="1" applyFont="1" applyFill="1" applyBorder="1" applyAlignment="1" applyProtection="1">
      <alignment vertical="center" shrinkToFit="1"/>
      <protection locked="0"/>
    </xf>
    <xf numFmtId="0" fontId="19" fillId="0" borderId="69" xfId="5" applyFont="1" applyFill="1" applyBorder="1" applyAlignment="1">
      <alignment horizontal="center" vertical="center"/>
    </xf>
    <xf numFmtId="38" fontId="19" fillId="0" borderId="69" xfId="1" applyFont="1" applyFill="1" applyBorder="1" applyAlignment="1">
      <alignment vertical="center" shrinkToFit="1"/>
    </xf>
    <xf numFmtId="177" fontId="19" fillId="0" borderId="69" xfId="1" applyNumberFormat="1" applyFont="1" applyFill="1" applyBorder="1" applyAlignment="1">
      <alignment vertical="center"/>
    </xf>
    <xf numFmtId="178" fontId="19" fillId="0" borderId="69" xfId="1" applyNumberFormat="1" applyFont="1" applyFill="1" applyBorder="1" applyAlignment="1">
      <alignment vertical="center"/>
    </xf>
    <xf numFmtId="0" fontId="19" fillId="0" borderId="69" xfId="5" applyFont="1" applyFill="1" applyBorder="1" applyAlignment="1">
      <alignment horizontal="left" vertical="center"/>
    </xf>
    <xf numFmtId="0" fontId="19" fillId="0" borderId="69" xfId="5" applyFont="1" applyFill="1" applyBorder="1" applyAlignment="1">
      <alignment horizontal="right" vertical="center"/>
    </xf>
    <xf numFmtId="38" fontId="19" fillId="0" borderId="69" xfId="1" applyNumberFormat="1" applyFont="1" applyFill="1" applyBorder="1" applyAlignment="1">
      <alignment horizontal="right" vertical="center"/>
    </xf>
    <xf numFmtId="38" fontId="19" fillId="0" borderId="69" xfId="1" applyFont="1" applyFill="1" applyBorder="1" applyAlignment="1">
      <alignment horizontal="right" vertical="center"/>
    </xf>
    <xf numFmtId="0" fontId="12" fillId="0" borderId="0" xfId="5">
      <alignment vertical="center"/>
    </xf>
    <xf numFmtId="0" fontId="19" fillId="0" borderId="69" xfId="5" applyFont="1" applyFill="1" applyBorder="1">
      <alignment vertical="center"/>
    </xf>
    <xf numFmtId="181" fontId="19" fillId="0" borderId="69" xfId="1" applyNumberFormat="1" applyFont="1" applyFill="1" applyBorder="1" applyAlignment="1">
      <alignment horizontal="right" vertical="center"/>
    </xf>
    <xf numFmtId="177" fontId="19" fillId="0" borderId="69" xfId="1" applyNumberFormat="1" applyFont="1" applyFill="1" applyBorder="1" applyAlignment="1">
      <alignment horizontal="right" vertical="center"/>
    </xf>
    <xf numFmtId="0" fontId="19" fillId="0" borderId="69" xfId="5" applyFont="1" applyFill="1" applyBorder="1" applyAlignment="1">
      <alignment vertical="center"/>
    </xf>
    <xf numFmtId="38" fontId="19" fillId="0" borderId="69" xfId="1" applyNumberFormat="1" applyFont="1" applyFill="1" applyBorder="1">
      <alignment vertical="center"/>
    </xf>
    <xf numFmtId="182" fontId="19" fillId="0" borderId="69" xfId="1" applyNumberFormat="1" applyFont="1" applyFill="1" applyBorder="1" applyAlignment="1">
      <alignment vertical="center"/>
    </xf>
    <xf numFmtId="179" fontId="19" fillId="0" borderId="69" xfId="1" applyNumberFormat="1" applyFont="1" applyFill="1" applyBorder="1" applyAlignment="1">
      <alignment vertical="center" shrinkToFit="1"/>
    </xf>
    <xf numFmtId="180" fontId="19" fillId="0" borderId="69" xfId="1" applyNumberFormat="1" applyFont="1" applyFill="1" applyBorder="1" applyAlignment="1">
      <alignment horizontal="right" vertical="center"/>
    </xf>
    <xf numFmtId="38" fontId="19" fillId="0" borderId="69" xfId="5" applyNumberFormat="1" applyFont="1" applyFill="1" applyBorder="1" applyAlignment="1">
      <alignment horizontal="center" vertical="center"/>
    </xf>
    <xf numFmtId="183" fontId="19" fillId="0" borderId="69" xfId="1" applyNumberFormat="1" applyFont="1" applyFill="1" applyBorder="1" applyAlignment="1">
      <alignment vertical="center"/>
    </xf>
    <xf numFmtId="184" fontId="19" fillId="0" borderId="69" xfId="1" applyNumberFormat="1" applyFont="1" applyFill="1" applyBorder="1" applyAlignment="1">
      <alignment vertical="center"/>
    </xf>
    <xf numFmtId="185" fontId="19" fillId="0" borderId="69" xfId="1" applyNumberFormat="1" applyFont="1" applyFill="1" applyBorder="1" applyAlignment="1">
      <alignment vertical="center" shrinkToFit="1"/>
    </xf>
    <xf numFmtId="177" fontId="19" fillId="0" borderId="69" xfId="5" applyNumberFormat="1" applyFont="1" applyFill="1" applyBorder="1" applyAlignment="1">
      <alignment horizontal="center" vertical="center"/>
    </xf>
    <xf numFmtId="0" fontId="19" fillId="0" borderId="69" xfId="5" applyFont="1" applyBorder="1">
      <alignment vertical="center"/>
    </xf>
    <xf numFmtId="0" fontId="19" fillId="0" borderId="69" xfId="5" applyFont="1" applyBorder="1" applyAlignment="1">
      <alignment horizontal="center" vertical="center"/>
    </xf>
    <xf numFmtId="177" fontId="19" fillId="0" borderId="69" xfId="1" applyNumberFormat="1" applyFont="1" applyBorder="1">
      <alignment vertical="center"/>
    </xf>
    <xf numFmtId="38" fontId="19" fillId="0" borderId="69" xfId="1" applyNumberFormat="1" applyFont="1" applyBorder="1">
      <alignment vertical="center"/>
    </xf>
    <xf numFmtId="38" fontId="19" fillId="0" borderId="69" xfId="1" applyFont="1" applyBorder="1">
      <alignment vertical="center"/>
    </xf>
    <xf numFmtId="186" fontId="19" fillId="0" borderId="69" xfId="1" applyNumberFormat="1" applyFont="1" applyFill="1" applyBorder="1">
      <alignment vertical="center"/>
    </xf>
    <xf numFmtId="187" fontId="19" fillId="0" borderId="69" xfId="5" applyNumberFormat="1" applyFont="1" applyFill="1" applyBorder="1">
      <alignment vertical="center"/>
    </xf>
    <xf numFmtId="177" fontId="19" fillId="0" borderId="69" xfId="1" applyNumberFormat="1" applyFont="1" applyFill="1" applyBorder="1">
      <alignment vertical="center"/>
    </xf>
    <xf numFmtId="38" fontId="19" fillId="0" borderId="69" xfId="1" applyFont="1" applyFill="1" applyBorder="1">
      <alignment vertical="center"/>
    </xf>
    <xf numFmtId="186" fontId="19" fillId="0" borderId="69" xfId="5" applyNumberFormat="1" applyFont="1" applyFill="1" applyBorder="1">
      <alignment vertical="center"/>
    </xf>
    <xf numFmtId="0" fontId="19" fillId="0" borderId="70" xfId="5" applyFont="1" applyBorder="1">
      <alignment vertical="center"/>
    </xf>
    <xf numFmtId="0" fontId="19" fillId="0" borderId="70" xfId="5" applyFont="1" applyBorder="1" applyAlignment="1">
      <alignment horizontal="left" vertical="center" indent="1"/>
    </xf>
    <xf numFmtId="0" fontId="19" fillId="0" borderId="70" xfId="5" applyFont="1" applyFill="1" applyBorder="1" applyAlignment="1">
      <alignment horizontal="left" vertical="center" indent="1"/>
    </xf>
    <xf numFmtId="188" fontId="19" fillId="0" borderId="69" xfId="5" applyNumberFormat="1" applyFont="1" applyFill="1" applyBorder="1">
      <alignment vertical="center"/>
    </xf>
    <xf numFmtId="189" fontId="19" fillId="0" borderId="69" xfId="1" applyNumberFormat="1" applyFont="1" applyFill="1" applyBorder="1" applyAlignment="1">
      <alignment vertical="center" shrinkToFit="1"/>
    </xf>
    <xf numFmtId="190" fontId="19" fillId="0" borderId="69" xfId="5" applyNumberFormat="1" applyFont="1" applyFill="1" applyBorder="1">
      <alignment vertical="center"/>
    </xf>
    <xf numFmtId="177" fontId="19" fillId="0" borderId="69" xfId="1" applyNumberFormat="1" applyFont="1" applyFill="1" applyBorder="1" applyAlignment="1">
      <alignment vertical="center" shrinkToFit="1"/>
    </xf>
    <xf numFmtId="0" fontId="19" fillId="0" borderId="0" xfId="5" applyFont="1" applyFill="1" applyBorder="1" applyAlignment="1">
      <alignment vertical="center"/>
    </xf>
    <xf numFmtId="0" fontId="19" fillId="0" borderId="0" xfId="5" applyFont="1" applyFill="1" applyBorder="1">
      <alignment vertical="center"/>
    </xf>
    <xf numFmtId="0" fontId="19" fillId="0" borderId="0" xfId="5" applyFont="1" applyFill="1" applyBorder="1" applyAlignment="1">
      <alignment horizontal="right" vertical="center"/>
    </xf>
    <xf numFmtId="38" fontId="19" fillId="0" borderId="0" xfId="1" applyFont="1" applyFill="1" applyBorder="1" applyAlignment="1">
      <alignment horizontal="right" vertical="center"/>
    </xf>
    <xf numFmtId="38" fontId="19" fillId="0" borderId="0" xfId="1" applyNumberFormat="1" applyFont="1" applyFill="1" applyBorder="1" applyAlignment="1">
      <alignment horizontal="right" vertical="center"/>
    </xf>
    <xf numFmtId="38" fontId="19" fillId="0" borderId="0" xfId="1" applyFont="1" applyFill="1" applyBorder="1" applyAlignment="1">
      <alignment vertical="center"/>
    </xf>
    <xf numFmtId="0" fontId="1" fillId="0" borderId="0" xfId="5" applyFont="1" applyFill="1" applyBorder="1">
      <alignment vertical="center"/>
    </xf>
    <xf numFmtId="0" fontId="1" fillId="0" borderId="0" xfId="0" applyFont="1" applyFill="1">
      <alignment vertical="center"/>
    </xf>
    <xf numFmtId="0" fontId="1" fillId="0" borderId="0" xfId="4" applyFont="1" applyAlignment="1">
      <alignment horizontal="right" vertical="center"/>
    </xf>
    <xf numFmtId="0" fontId="1" fillId="0" borderId="0" xfId="4" applyFont="1">
      <alignment vertical="center"/>
    </xf>
    <xf numFmtId="0" fontId="5" fillId="0" borderId="0" xfId="4" applyFont="1">
      <alignment vertical="center"/>
    </xf>
    <xf numFmtId="0" fontId="1" fillId="0" borderId="71" xfId="0" applyFont="1" applyBorder="1">
      <alignment vertical="center"/>
    </xf>
    <xf numFmtId="0" fontId="1" fillId="0" borderId="72" xfId="0" applyFont="1" applyBorder="1" applyAlignment="1">
      <alignment vertical="center"/>
    </xf>
    <xf numFmtId="0" fontId="1" fillId="0" borderId="33" xfId="0" applyFont="1" applyBorder="1" applyAlignment="1">
      <alignment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lignment vertical="center"/>
    </xf>
    <xf numFmtId="0" fontId="1" fillId="0" borderId="7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0" borderId="26" xfId="0" applyFont="1" applyBorder="1" applyAlignment="1">
      <alignment vertical="center" wrapText="1"/>
    </xf>
    <xf numFmtId="0" fontId="1" fillId="0" borderId="75" xfId="0" applyFont="1" applyBorder="1">
      <alignment vertical="center"/>
    </xf>
    <xf numFmtId="0" fontId="1" fillId="0" borderId="75" xfId="0" applyFont="1" applyBorder="1" applyAlignment="1">
      <alignment vertical="center"/>
    </xf>
    <xf numFmtId="0" fontId="1" fillId="0" borderId="20" xfId="0" applyFont="1" applyBorder="1" applyAlignment="1">
      <alignment vertical="center"/>
    </xf>
    <xf numFmtId="0" fontId="1" fillId="0" borderId="24" xfId="0" applyFont="1" applyBorder="1">
      <alignment vertical="center"/>
    </xf>
    <xf numFmtId="0" fontId="1" fillId="0" borderId="75" xfId="0" applyFont="1" applyBorder="1" applyAlignment="1">
      <alignment horizontal="right" vertical="center"/>
    </xf>
    <xf numFmtId="0" fontId="1" fillId="0" borderId="20" xfId="0" applyFont="1" applyBorder="1">
      <alignment vertical="center"/>
    </xf>
    <xf numFmtId="0" fontId="19" fillId="0" borderId="71" xfId="0" applyFont="1" applyBorder="1">
      <alignment vertical="center"/>
    </xf>
    <xf numFmtId="0" fontId="19" fillId="0" borderId="74" xfId="0" applyFont="1" applyBorder="1">
      <alignment vertical="center"/>
    </xf>
    <xf numFmtId="0" fontId="19" fillId="0" borderId="74" xfId="0" applyFont="1" applyBorder="1" applyAlignment="1">
      <alignment vertical="center"/>
    </xf>
    <xf numFmtId="0" fontId="19" fillId="0" borderId="24" xfId="0" applyFont="1" applyBorder="1" applyAlignment="1">
      <alignment horizontal="left" vertical="center"/>
    </xf>
    <xf numFmtId="0" fontId="19" fillId="0" borderId="24" xfId="0" applyFont="1" applyBorder="1" applyAlignment="1">
      <alignment vertical="center" wrapText="1"/>
    </xf>
    <xf numFmtId="0" fontId="19" fillId="0" borderId="24" xfId="0" applyFont="1" applyBorder="1">
      <alignment vertical="center"/>
    </xf>
    <xf numFmtId="0" fontId="19" fillId="0" borderId="26" xfId="0" applyFont="1" applyBorder="1">
      <alignment vertical="center"/>
    </xf>
    <xf numFmtId="0" fontId="19" fillId="0" borderId="0" xfId="0" applyFont="1">
      <alignment vertical="center"/>
    </xf>
    <xf numFmtId="0" fontId="19" fillId="0" borderId="75" xfId="0" applyFont="1" applyBorder="1">
      <alignment vertical="center"/>
    </xf>
    <xf numFmtId="0" fontId="19" fillId="0" borderId="75" xfId="0" applyFont="1" applyBorder="1" applyAlignment="1">
      <alignment vertical="center"/>
    </xf>
    <xf numFmtId="0" fontId="19" fillId="0" borderId="20" xfId="0" applyFont="1" applyBorder="1" applyAlignment="1">
      <alignment vertical="center"/>
    </xf>
    <xf numFmtId="0" fontId="19" fillId="0" borderId="24" xfId="0" applyFont="1" applyBorder="1" applyAlignment="1">
      <alignment vertical="center"/>
    </xf>
    <xf numFmtId="0" fontId="19" fillId="0" borderId="20" xfId="0" applyFont="1" applyBorder="1">
      <alignment vertical="center"/>
    </xf>
    <xf numFmtId="0" fontId="19" fillId="0" borderId="24" xfId="0" applyFont="1" applyBorder="1" applyAlignment="1">
      <alignment horizontal="right" vertical="center"/>
    </xf>
    <xf numFmtId="0" fontId="19" fillId="0" borderId="76" xfId="0" applyFont="1" applyBorder="1">
      <alignment vertical="center"/>
    </xf>
    <xf numFmtId="0" fontId="19" fillId="0" borderId="76" xfId="0" applyFont="1" applyBorder="1" applyAlignment="1">
      <alignment vertical="center"/>
    </xf>
    <xf numFmtId="0" fontId="19" fillId="0" borderId="28" xfId="0" applyFont="1" applyBorder="1" applyAlignment="1">
      <alignment horizontal="left" vertical="center"/>
    </xf>
    <xf numFmtId="0" fontId="19" fillId="0" borderId="28" xfId="0" applyFont="1" applyBorder="1" applyAlignment="1">
      <alignment horizontal="right" vertical="center"/>
    </xf>
    <xf numFmtId="0" fontId="19" fillId="0" borderId="28" xfId="0" applyFont="1" applyBorder="1">
      <alignment vertical="center"/>
    </xf>
    <xf numFmtId="0" fontId="19" fillId="0" borderId="30" xfId="0" applyFont="1" applyBorder="1">
      <alignment vertical="center"/>
    </xf>
    <xf numFmtId="0" fontId="1" fillId="0" borderId="68" xfId="4" applyFont="1" applyBorder="1" applyAlignment="1">
      <alignment vertical="center"/>
    </xf>
    <xf numFmtId="0" fontId="1" fillId="0" borderId="0" xfId="4" applyFont="1" applyAlignment="1">
      <alignment vertical="center" wrapText="1"/>
    </xf>
    <xf numFmtId="0" fontId="1" fillId="0" borderId="0" xfId="4" applyFont="1" applyAlignment="1">
      <alignment vertical="center"/>
    </xf>
    <xf numFmtId="0" fontId="20" fillId="0" borderId="0" xfId="0" applyFont="1" applyAlignment="1">
      <alignment vertical="center"/>
    </xf>
    <xf numFmtId="0" fontId="5" fillId="0" borderId="0" xfId="0" applyFont="1">
      <alignment vertical="center"/>
    </xf>
    <xf numFmtId="0" fontId="5" fillId="5" borderId="77" xfId="0" applyFont="1" applyFill="1" applyBorder="1" applyAlignment="1">
      <alignment vertical="center"/>
    </xf>
    <xf numFmtId="0" fontId="5" fillId="5" borderId="78" xfId="0" applyFont="1" applyFill="1" applyBorder="1" applyAlignment="1">
      <alignment vertical="center"/>
    </xf>
    <xf numFmtId="0" fontId="5" fillId="5" borderId="79" xfId="0" applyFont="1" applyFill="1" applyBorder="1" applyAlignment="1">
      <alignment vertical="center"/>
    </xf>
    <xf numFmtId="0" fontId="5" fillId="5" borderId="70" xfId="0" applyFont="1" applyFill="1" applyBorder="1" applyAlignment="1">
      <alignment vertical="center"/>
    </xf>
    <xf numFmtId="0" fontId="5" fillId="5" borderId="80" xfId="0" applyFont="1" applyFill="1" applyBorder="1" applyAlignment="1">
      <alignment vertical="center"/>
    </xf>
    <xf numFmtId="0" fontId="5" fillId="5" borderId="21" xfId="0" applyFont="1" applyFill="1" applyBorder="1" applyAlignment="1">
      <alignment vertical="center"/>
    </xf>
    <xf numFmtId="0" fontId="12" fillId="0" borderId="0" xfId="5" applyFont="1">
      <alignment vertical="center"/>
    </xf>
    <xf numFmtId="0" fontId="6" fillId="4" borderId="0" xfId="0" applyFont="1" applyFill="1">
      <alignment vertical="center"/>
    </xf>
    <xf numFmtId="0" fontId="1" fillId="4" borderId="0" xfId="0" applyFont="1" applyFill="1">
      <alignment vertical="center"/>
    </xf>
    <xf numFmtId="38" fontId="1" fillId="0" borderId="0" xfId="1" applyFont="1" applyFill="1">
      <alignment vertical="center"/>
    </xf>
    <xf numFmtId="0" fontId="1" fillId="0" borderId="0" xfId="5" applyFont="1" applyFill="1" applyAlignment="1">
      <alignment horizontal="right" vertical="center"/>
    </xf>
    <xf numFmtId="0" fontId="1" fillId="4" borderId="0" xfId="0" applyFont="1" applyFill="1" applyAlignment="1">
      <alignment horizontal="left"/>
    </xf>
    <xf numFmtId="0" fontId="1" fillId="4" borderId="0" xfId="0" applyFont="1" applyFill="1" applyBorder="1">
      <alignment vertical="center"/>
    </xf>
    <xf numFmtId="0" fontId="1" fillId="4" borderId="0" xfId="0" applyFont="1" applyFill="1" applyAlignment="1">
      <alignment horizontal="center"/>
    </xf>
    <xf numFmtId="38" fontId="1" fillId="0" borderId="65" xfId="1" applyNumberFormat="1" applyFont="1" applyFill="1" applyBorder="1" applyAlignment="1"/>
    <xf numFmtId="38" fontId="1" fillId="0" borderId="81" xfId="1" applyNumberFormat="1" applyFont="1" applyFill="1" applyBorder="1" applyAlignment="1"/>
    <xf numFmtId="38" fontId="1" fillId="0" borderId="82" xfId="1" applyNumberFormat="1" applyFont="1" applyFill="1" applyBorder="1" applyAlignment="1"/>
    <xf numFmtId="38" fontId="1" fillId="0" borderId="83" xfId="1" applyNumberFormat="1" applyFont="1" applyFill="1" applyBorder="1" applyAlignment="1"/>
    <xf numFmtId="38" fontId="1" fillId="0" borderId="82" xfId="1" applyNumberFormat="1" applyFont="1" applyBorder="1" applyAlignment="1"/>
    <xf numFmtId="0" fontId="0" fillId="0" borderId="43" xfId="0" applyFont="1" applyBorder="1">
      <alignment vertical="center"/>
    </xf>
    <xf numFmtId="0" fontId="0" fillId="0" borderId="84" xfId="0" applyFont="1" applyBorder="1">
      <alignment vertical="center"/>
    </xf>
    <xf numFmtId="0" fontId="1" fillId="0" borderId="85" xfId="0" applyFont="1" applyBorder="1">
      <alignment vertical="center"/>
    </xf>
    <xf numFmtId="0" fontId="0" fillId="0" borderId="43" xfId="0" applyFont="1" applyFill="1" applyBorder="1">
      <alignment vertical="center"/>
    </xf>
    <xf numFmtId="0" fontId="0" fillId="0" borderId="66" xfId="0" applyFont="1" applyBorder="1">
      <alignment vertical="center"/>
    </xf>
    <xf numFmtId="38" fontId="1" fillId="0" borderId="86" xfId="1" applyNumberFormat="1" applyFont="1" applyBorder="1" applyAlignment="1"/>
    <xf numFmtId="38" fontId="1" fillId="0" borderId="44" xfId="1" applyNumberFormat="1" applyFont="1" applyBorder="1" applyAlignment="1"/>
    <xf numFmtId="38" fontId="1" fillId="0" borderId="55" xfId="1" applyNumberFormat="1" applyFont="1" applyFill="1" applyBorder="1" applyAlignment="1"/>
    <xf numFmtId="0" fontId="0" fillId="0" borderId="39" xfId="0" applyFont="1" applyBorder="1">
      <alignment vertical="center"/>
    </xf>
    <xf numFmtId="0" fontId="0" fillId="0" borderId="51" xfId="0" applyFont="1" applyBorder="1">
      <alignment vertical="center"/>
    </xf>
    <xf numFmtId="0" fontId="0" fillId="0" borderId="0" xfId="5" applyFont="1" applyFill="1">
      <alignment vertical="center"/>
    </xf>
    <xf numFmtId="0" fontId="18" fillId="0" borderId="0" xfId="5" applyFont="1" applyFill="1">
      <alignment vertical="center"/>
    </xf>
    <xf numFmtId="191" fontId="6" fillId="3" borderId="76" xfId="0" applyNumberFormat="1" applyFont="1" applyFill="1" applyBorder="1" applyAlignment="1">
      <alignment horizontal="center" vertical="center" wrapText="1"/>
    </xf>
    <xf numFmtId="0" fontId="0" fillId="0" borderId="87" xfId="0" applyFont="1" applyBorder="1">
      <alignment vertical="center"/>
    </xf>
    <xf numFmtId="38" fontId="5" fillId="0" borderId="0" xfId="1" applyFont="1" applyBorder="1">
      <alignment vertical="center"/>
    </xf>
    <xf numFmtId="0" fontId="5" fillId="0" borderId="0" xfId="5" applyFont="1" applyBorder="1">
      <alignment vertical="center"/>
    </xf>
    <xf numFmtId="0" fontId="12" fillId="0" borderId="0" xfId="5" applyBorder="1">
      <alignment vertical="center"/>
    </xf>
    <xf numFmtId="0" fontId="1" fillId="0" borderId="0" xfId="5" applyFont="1" applyFill="1" applyBorder="1" applyAlignment="1">
      <alignment horizontal="center" vertical="center"/>
    </xf>
    <xf numFmtId="0" fontId="19" fillId="6" borderId="20" xfId="5" applyFont="1" applyFill="1" applyBorder="1" applyAlignment="1">
      <alignment vertical="center" wrapText="1"/>
    </xf>
    <xf numFmtId="0" fontId="19" fillId="6" borderId="21" xfId="5" applyFont="1" applyFill="1" applyBorder="1" applyAlignment="1">
      <alignment horizontal="center" vertical="center"/>
    </xf>
    <xf numFmtId="186" fontId="19" fillId="6" borderId="20" xfId="5" applyNumberFormat="1" applyFont="1" applyFill="1" applyBorder="1" applyAlignment="1">
      <alignment horizontal="center" vertical="center"/>
    </xf>
    <xf numFmtId="0" fontId="19" fillId="6" borderId="20" xfId="5" applyFont="1" applyFill="1" applyBorder="1" applyAlignment="1">
      <alignment horizontal="center" vertical="center"/>
    </xf>
    <xf numFmtId="38" fontId="19" fillId="6" borderId="20" xfId="5" applyNumberFormat="1" applyFont="1" applyFill="1" applyBorder="1" applyAlignment="1">
      <alignment horizontal="center" vertical="center"/>
    </xf>
    <xf numFmtId="38" fontId="8" fillId="0" borderId="0" xfId="1" applyFont="1" applyFill="1" applyBorder="1" applyProtection="1">
      <alignment vertical="center"/>
      <protection locked="0"/>
    </xf>
    <xf numFmtId="38" fontId="1" fillId="0" borderId="0" xfId="5" applyNumberFormat="1" applyFont="1" applyFill="1" applyBorder="1">
      <alignment vertical="center"/>
    </xf>
    <xf numFmtId="38" fontId="1" fillId="0" borderId="0" xfId="1" applyFont="1" applyFill="1" applyBorder="1" applyAlignment="1">
      <alignment vertical="center"/>
    </xf>
    <xf numFmtId="2" fontId="5" fillId="0" borderId="0" xfId="5" applyNumberFormat="1" applyFont="1" applyBorder="1">
      <alignment vertical="center"/>
    </xf>
    <xf numFmtId="0" fontId="19" fillId="3" borderId="74" xfId="5" applyFont="1" applyFill="1" applyBorder="1" applyAlignment="1">
      <alignment horizontal="center" vertical="center"/>
    </xf>
    <xf numFmtId="38" fontId="19" fillId="3" borderId="74" xfId="1" applyNumberFormat="1" applyFont="1" applyFill="1" applyBorder="1" applyAlignment="1">
      <alignment horizontal="center" vertical="center"/>
    </xf>
    <xf numFmtId="38" fontId="1" fillId="0" borderId="0" xfId="5" applyNumberFormat="1" applyFont="1" applyBorder="1">
      <alignment vertical="center"/>
    </xf>
    <xf numFmtId="38" fontId="19" fillId="0" borderId="69" xfId="1" applyNumberFormat="1" applyFont="1" applyFill="1" applyBorder="1" applyAlignment="1">
      <alignment horizontal="center" vertical="center"/>
    </xf>
    <xf numFmtId="0" fontId="0" fillId="0" borderId="47" xfId="0" applyFont="1" applyFill="1" applyBorder="1">
      <alignment vertical="center"/>
    </xf>
    <xf numFmtId="0" fontId="0" fillId="0" borderId="36" xfId="0" applyFont="1" applyBorder="1">
      <alignment vertical="center"/>
    </xf>
    <xf numFmtId="0" fontId="20" fillId="0" borderId="0" xfId="0" applyFont="1">
      <alignment vertical="center"/>
    </xf>
    <xf numFmtId="0" fontId="0" fillId="4" borderId="0" xfId="0" applyFont="1" applyFill="1" applyAlignment="1"/>
    <xf numFmtId="0" fontId="18" fillId="0" borderId="34" xfId="0" applyFont="1" applyBorder="1">
      <alignment vertical="center"/>
    </xf>
    <xf numFmtId="0" fontId="1" fillId="0" borderId="88" xfId="0" applyFont="1" applyBorder="1">
      <alignment vertical="center"/>
    </xf>
    <xf numFmtId="0" fontId="19" fillId="6" borderId="21" xfId="5" applyFont="1" applyFill="1" applyBorder="1" applyAlignment="1">
      <alignment vertical="center" wrapText="1"/>
    </xf>
    <xf numFmtId="0" fontId="19" fillId="3" borderId="74" xfId="5" applyFont="1" applyFill="1" applyBorder="1" applyAlignment="1">
      <alignment horizontal="center" vertical="center" shrinkToFit="1"/>
    </xf>
    <xf numFmtId="0" fontId="0" fillId="0" borderId="0" xfId="0" applyFont="1" applyFill="1">
      <alignment vertical="center"/>
    </xf>
    <xf numFmtId="0" fontId="0" fillId="0" borderId="45" xfId="0" applyFont="1" applyBorder="1">
      <alignment vertical="center"/>
    </xf>
    <xf numFmtId="0" fontId="0" fillId="0" borderId="52" xfId="0" applyFont="1" applyBorder="1">
      <alignment vertical="center"/>
    </xf>
    <xf numFmtId="0" fontId="0" fillId="0" borderId="46" xfId="0" applyFont="1" applyBorder="1">
      <alignment vertical="center"/>
    </xf>
    <xf numFmtId="0" fontId="1" fillId="0" borderId="43" xfId="0" applyFont="1" applyBorder="1" applyAlignment="1"/>
    <xf numFmtId="0" fontId="0" fillId="0" borderId="36" xfId="0" applyFont="1" applyBorder="1" applyAlignment="1"/>
    <xf numFmtId="0" fontId="0" fillId="0" borderId="42" xfId="0" applyFont="1" applyBorder="1">
      <alignment vertical="center"/>
    </xf>
    <xf numFmtId="0" fontId="0" fillId="0" borderId="89" xfId="0" applyFont="1" applyBorder="1">
      <alignment vertical="center"/>
    </xf>
    <xf numFmtId="0" fontId="0" fillId="0" borderId="44" xfId="0" applyFont="1" applyBorder="1">
      <alignment vertical="center"/>
    </xf>
    <xf numFmtId="0" fontId="0" fillId="0" borderId="90" xfId="0" applyFont="1" applyBorder="1">
      <alignment vertical="center"/>
    </xf>
    <xf numFmtId="38" fontId="1" fillId="0" borderId="37" xfId="1" applyNumberFormat="1" applyFont="1" applyBorder="1" applyAlignment="1"/>
    <xf numFmtId="38" fontId="1" fillId="0" borderId="38" xfId="1" applyNumberFormat="1" applyFont="1" applyBorder="1" applyAlignment="1"/>
    <xf numFmtId="38" fontId="1" fillId="0" borderId="40" xfId="1" applyNumberFormat="1" applyFont="1" applyBorder="1" applyAlignment="1"/>
    <xf numFmtId="0" fontId="1" fillId="0" borderId="90" xfId="0" applyFont="1" applyBorder="1">
      <alignment vertical="center"/>
    </xf>
    <xf numFmtId="0" fontId="0" fillId="4" borderId="0" xfId="0" applyFont="1" applyFill="1" applyAlignment="1">
      <alignment horizontal="left"/>
    </xf>
    <xf numFmtId="0" fontId="0" fillId="4" borderId="0" xfId="0" applyFont="1" applyFill="1">
      <alignment vertical="center"/>
    </xf>
    <xf numFmtId="0" fontId="0" fillId="4" borderId="0" xfId="0" applyFont="1" applyFill="1" applyAlignment="1">
      <alignment vertical="center"/>
    </xf>
    <xf numFmtId="38" fontId="1" fillId="0" borderId="39" xfId="1" applyNumberFormat="1" applyFont="1" applyBorder="1" applyAlignment="1"/>
    <xf numFmtId="0" fontId="0" fillId="0" borderId="0" xfId="0" applyFill="1">
      <alignment vertical="center"/>
    </xf>
    <xf numFmtId="0" fontId="7" fillId="0" borderId="0" xfId="0" applyFont="1" applyBorder="1" applyAlignment="1" applyProtection="1">
      <alignment wrapText="1"/>
      <protection locked="0"/>
    </xf>
    <xf numFmtId="0" fontId="1" fillId="2" borderId="24" xfId="0" applyFont="1" applyFill="1" applyBorder="1" applyAlignment="1">
      <alignment horizontal="center" wrapText="1"/>
    </xf>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distributed" vertical="center" indent="10"/>
    </xf>
    <xf numFmtId="0" fontId="5" fillId="0" borderId="0" xfId="0" applyFont="1" applyAlignment="1">
      <alignment horizontal="distributed" vertical="center" indent="10"/>
    </xf>
    <xf numFmtId="0" fontId="2" fillId="0" borderId="0" xfId="0" applyFont="1" applyAlignment="1">
      <alignment horizontal="distributed" vertical="center" indent="3"/>
    </xf>
    <xf numFmtId="0" fontId="0" fillId="0" borderId="0" xfId="0" applyAlignment="1">
      <alignment horizontal="distributed" vertical="center" indent="3"/>
    </xf>
    <xf numFmtId="0" fontId="2" fillId="0" borderId="0" xfId="0" applyFont="1" applyAlignment="1">
      <alignment horizontal="righ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vertical="center"/>
    </xf>
    <xf numFmtId="0" fontId="2" fillId="0" borderId="91" xfId="0" applyFont="1" applyBorder="1" applyAlignment="1">
      <alignment horizontal="distributed" vertical="center" indent="2"/>
    </xf>
    <xf numFmtId="0" fontId="2" fillId="0" borderId="92" xfId="0" applyFont="1" applyBorder="1" applyAlignment="1">
      <alignment horizontal="distributed" vertical="center" indent="2"/>
    </xf>
    <xf numFmtId="0" fontId="2" fillId="0" borderId="93" xfId="0" applyFont="1" applyBorder="1" applyAlignment="1">
      <alignment horizontal="distributed" vertical="center" indent="2"/>
    </xf>
    <xf numFmtId="0" fontId="2" fillId="0" borderId="74" xfId="0" applyFont="1" applyBorder="1" applyAlignment="1">
      <alignment horizontal="distributed" vertical="center" indent="2"/>
    </xf>
    <xf numFmtId="0" fontId="2" fillId="0" borderId="94" xfId="0" applyFont="1" applyBorder="1" applyAlignment="1">
      <alignment horizontal="distributed" vertical="center" indent="2"/>
    </xf>
    <xf numFmtId="0" fontId="2" fillId="0" borderId="23" xfId="0" applyFont="1" applyBorder="1" applyAlignment="1">
      <alignment horizontal="distributed" vertical="center" indent="3"/>
    </xf>
    <xf numFmtId="0" fontId="2" fillId="0" borderId="24" xfId="0" applyFont="1" applyBorder="1" applyAlignment="1">
      <alignment horizontal="distributed" vertical="center" indent="3"/>
    </xf>
    <xf numFmtId="0" fontId="2" fillId="0" borderId="6" xfId="0" applyFont="1" applyBorder="1" applyAlignment="1">
      <alignment horizontal="distributed" vertical="center" indent="3"/>
    </xf>
    <xf numFmtId="0" fontId="2" fillId="0" borderId="27" xfId="0" applyFont="1" applyBorder="1" applyAlignment="1">
      <alignment horizontal="distributed" vertical="center" indent="3"/>
    </xf>
    <xf numFmtId="0" fontId="2" fillId="0" borderId="28"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7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distributed" vertical="center" indent="5"/>
    </xf>
    <xf numFmtId="0" fontId="2" fillId="0" borderId="26" xfId="0" applyFont="1" applyBorder="1" applyAlignment="1">
      <alignment horizontal="distributed" vertical="center" indent="5"/>
    </xf>
    <xf numFmtId="0" fontId="2" fillId="0" borderId="28" xfId="0" applyFont="1" applyBorder="1" applyAlignment="1">
      <alignment horizontal="distributed" vertical="center" indent="5"/>
    </xf>
    <xf numFmtId="0" fontId="2" fillId="0" borderId="30" xfId="0" applyFont="1" applyBorder="1" applyAlignment="1">
      <alignment horizontal="distributed" vertical="center" indent="5"/>
    </xf>
    <xf numFmtId="0" fontId="2" fillId="0" borderId="95" xfId="0" applyFont="1" applyBorder="1" applyAlignment="1">
      <alignment horizontal="distributed" vertical="center" indent="2"/>
    </xf>
    <xf numFmtId="0" fontId="2" fillId="0" borderId="96" xfId="0" applyFont="1" applyBorder="1" applyAlignment="1">
      <alignment horizontal="distributed" vertical="center" indent="2"/>
    </xf>
    <xf numFmtId="0" fontId="2" fillId="0" borderId="97" xfId="0" applyFont="1" applyBorder="1" applyAlignment="1">
      <alignment horizontal="right" vertical="center"/>
    </xf>
    <xf numFmtId="0" fontId="2" fillId="0" borderId="21" xfId="0" applyFont="1" applyBorder="1" applyAlignment="1">
      <alignment horizontal="right" vertical="center"/>
    </xf>
    <xf numFmtId="0" fontId="2" fillId="0" borderId="72" xfId="0" applyFont="1" applyBorder="1" applyAlignment="1">
      <alignment horizontal="distributed" vertical="center" indent="2"/>
    </xf>
    <xf numFmtId="0" fontId="2" fillId="0" borderId="33" xfId="0" applyFont="1" applyBorder="1" applyAlignment="1">
      <alignment horizontal="distributed" vertical="center" indent="2"/>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6" xfId="0" applyFont="1" applyBorder="1" applyAlignment="1">
      <alignment vertical="center" wrapText="1"/>
    </xf>
    <xf numFmtId="0" fontId="2" fillId="0" borderId="30" xfId="0" applyFont="1" applyBorder="1" applyAlignment="1">
      <alignment vertical="center" wrapText="1"/>
    </xf>
    <xf numFmtId="0" fontId="2" fillId="0" borderId="19" xfId="0" applyFont="1" applyBorder="1" applyAlignment="1">
      <alignment vertical="center" wrapText="1"/>
    </xf>
    <xf numFmtId="0" fontId="2" fillId="0" borderId="27" xfId="0" applyFont="1" applyBorder="1" applyAlignment="1">
      <alignment horizontal="distributed" vertical="center" indent="10"/>
    </xf>
    <xf numFmtId="0" fontId="2" fillId="0" borderId="28" xfId="0" applyFont="1" applyBorder="1" applyAlignment="1">
      <alignment horizontal="distributed" vertical="center" indent="10"/>
    </xf>
    <xf numFmtId="0" fontId="2" fillId="0" borderId="30" xfId="0" applyFont="1" applyBorder="1" applyAlignment="1">
      <alignment horizontal="distributed" vertical="center" indent="10"/>
    </xf>
    <xf numFmtId="0" fontId="2" fillId="0" borderId="72" xfId="0" applyFont="1" applyBorder="1" applyAlignment="1">
      <alignment horizontal="distributed" vertical="center" indent="3"/>
    </xf>
    <xf numFmtId="0" fontId="2" fillId="0" borderId="33" xfId="0" applyFont="1" applyBorder="1" applyAlignment="1">
      <alignment horizontal="distributed" vertical="center" indent="3"/>
    </xf>
    <xf numFmtId="0" fontId="2" fillId="0" borderId="33" xfId="0" applyFont="1" applyBorder="1" applyAlignment="1">
      <alignment horizontal="distributed" vertical="center" indent="5"/>
    </xf>
    <xf numFmtId="0" fontId="2" fillId="0" borderId="73" xfId="0" applyFont="1" applyBorder="1" applyAlignment="1">
      <alignment horizontal="distributed" vertical="center" indent="5"/>
    </xf>
    <xf numFmtId="0" fontId="2" fillId="0" borderId="98" xfId="0" applyFont="1" applyBorder="1" applyAlignment="1">
      <alignment horizontal="distributed" vertical="center" indent="2"/>
    </xf>
    <xf numFmtId="0" fontId="2" fillId="0" borderId="99" xfId="0" applyFont="1" applyBorder="1" applyAlignment="1">
      <alignment horizontal="distributed" vertical="center" indent="2"/>
    </xf>
    <xf numFmtId="0" fontId="2" fillId="0" borderId="68"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distributed" vertical="center" indent="2"/>
    </xf>
    <xf numFmtId="0" fontId="2" fillId="0" borderId="28" xfId="0" applyFont="1" applyBorder="1" applyAlignment="1">
      <alignment horizontal="distributed" vertical="center" indent="2"/>
    </xf>
    <xf numFmtId="0" fontId="2" fillId="0" borderId="31" xfId="0" applyFont="1" applyBorder="1" applyAlignment="1">
      <alignment horizontal="right" vertical="center"/>
    </xf>
    <xf numFmtId="0" fontId="2" fillId="0" borderId="100" xfId="0" applyFont="1" applyBorder="1" applyAlignment="1">
      <alignment horizontal="right"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72" xfId="0" applyFont="1" applyBorder="1" applyAlignment="1">
      <alignment vertical="center" wrapText="1"/>
    </xf>
    <xf numFmtId="0" fontId="2" fillId="0" borderId="33" xfId="0" applyFont="1" applyBorder="1" applyAlignment="1">
      <alignment vertical="center" wrapText="1"/>
    </xf>
    <xf numFmtId="0" fontId="2" fillId="0" borderId="73" xfId="0" applyFont="1" applyBorder="1" applyAlignment="1">
      <alignment vertical="center" wrapText="1"/>
    </xf>
    <xf numFmtId="0" fontId="2" fillId="0" borderId="33"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72" xfId="0" applyFont="1" applyBorder="1" applyAlignment="1">
      <alignment vertical="center"/>
    </xf>
    <xf numFmtId="0" fontId="2" fillId="0" borderId="33"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0" xfId="0" applyFont="1" applyBorder="1" applyAlignment="1">
      <alignment horizontal="left" vertical="center" wrapText="1"/>
    </xf>
    <xf numFmtId="0" fontId="0" fillId="0" borderId="0" xfId="0" applyBorder="1" applyAlignment="1">
      <alignment vertical="center" wrapText="1"/>
    </xf>
    <xf numFmtId="0" fontId="2" fillId="0" borderId="0" xfId="0" applyFont="1" applyBorder="1" applyAlignment="1">
      <alignment vertical="center"/>
    </xf>
    <xf numFmtId="0" fontId="2" fillId="0" borderId="72"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distributed" vertical="center" indent="2"/>
    </xf>
    <xf numFmtId="0" fontId="2" fillId="0" borderId="24" xfId="0" applyFont="1" applyBorder="1" applyAlignment="1">
      <alignment horizontal="distributed" vertical="center" indent="2"/>
    </xf>
    <xf numFmtId="0" fontId="0" fillId="0" borderId="27" xfId="0" applyBorder="1" applyAlignment="1">
      <alignment horizontal="distributed" vertical="center" indent="2"/>
    </xf>
    <xf numFmtId="0" fontId="0" fillId="0" borderId="28" xfId="0" applyBorder="1" applyAlignment="1">
      <alignment horizontal="distributed" vertical="center" indent="2"/>
    </xf>
    <xf numFmtId="0" fontId="0" fillId="0" borderId="24" xfId="0" applyBorder="1" applyAlignment="1">
      <alignment horizontal="center" vertical="center"/>
    </xf>
    <xf numFmtId="0" fontId="0" fillId="0" borderId="28" xfId="0" applyBorder="1" applyAlignment="1">
      <alignment vertical="center"/>
    </xf>
    <xf numFmtId="0" fontId="2" fillId="0" borderId="73" xfId="0" applyFont="1" applyBorder="1" applyAlignment="1">
      <alignment vertical="center"/>
    </xf>
    <xf numFmtId="0" fontId="2" fillId="0" borderId="30" xfId="0" applyFont="1" applyBorder="1" applyAlignment="1">
      <alignment vertical="center"/>
    </xf>
    <xf numFmtId="0" fontId="0" fillId="0" borderId="0" xfId="0" applyAlignment="1">
      <alignment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0" fillId="0" borderId="100" xfId="0" applyBorder="1" applyAlignment="1">
      <alignment horizontal="left" vertical="center"/>
    </xf>
    <xf numFmtId="0" fontId="2" fillId="0" borderId="2" xfId="0" applyFont="1" applyBorder="1" applyAlignment="1">
      <alignment vertical="center" wrapText="1"/>
    </xf>
    <xf numFmtId="0" fontId="0" fillId="0" borderId="104" xfId="0" applyBorder="1" applyAlignment="1">
      <alignment vertical="center"/>
    </xf>
    <xf numFmtId="0" fontId="2" fillId="0" borderId="103" xfId="0" applyFont="1" applyBorder="1" applyAlignment="1">
      <alignment vertical="center"/>
    </xf>
    <xf numFmtId="0" fontId="0" fillId="0" borderId="100" xfId="0" applyBorder="1" applyAlignment="1">
      <alignment vertical="center"/>
    </xf>
    <xf numFmtId="0" fontId="2" fillId="0" borderId="2" xfId="0" applyFont="1" applyBorder="1" applyAlignment="1">
      <alignment horizontal="distributed" vertical="center" wrapText="1" indent="4"/>
    </xf>
    <xf numFmtId="0" fontId="2" fillId="0" borderId="3" xfId="0" applyFont="1" applyBorder="1" applyAlignment="1">
      <alignment horizontal="distributed" vertical="center" wrapText="1" indent="4"/>
    </xf>
    <xf numFmtId="0" fontId="2" fillId="0" borderId="4" xfId="0" applyFont="1" applyBorder="1" applyAlignment="1">
      <alignment horizontal="distributed" vertical="center" wrapText="1" indent="4"/>
    </xf>
    <xf numFmtId="0" fontId="2" fillId="0" borderId="2" xfId="0" applyFont="1" applyBorder="1" applyAlignment="1">
      <alignment horizontal="distributed" vertical="center" indent="2"/>
    </xf>
    <xf numFmtId="0" fontId="2" fillId="0" borderId="104" xfId="0" applyFont="1" applyBorder="1" applyAlignment="1">
      <alignment horizontal="distributed" vertical="center" indent="2"/>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100" xfId="0" applyFont="1" applyBorder="1" applyAlignment="1">
      <alignment horizontal="center" vertical="center"/>
    </xf>
    <xf numFmtId="0" fontId="2" fillId="0" borderId="23" xfId="0" applyFont="1" applyBorder="1" applyAlignment="1">
      <alignment horizontal="distributed" vertical="center" wrapText="1" indent="2"/>
    </xf>
    <xf numFmtId="0" fontId="2" fillId="0" borderId="24" xfId="0" applyFont="1" applyBorder="1" applyAlignment="1">
      <alignment horizontal="distributed" vertical="center" wrapText="1" indent="2"/>
    </xf>
    <xf numFmtId="0" fontId="2" fillId="0" borderId="27" xfId="0" applyFont="1" applyBorder="1" applyAlignment="1">
      <alignment horizontal="distributed" vertical="center" wrapText="1" indent="2"/>
    </xf>
    <xf numFmtId="0" fontId="2" fillId="0" borderId="28" xfId="0" applyFont="1" applyBorder="1" applyAlignment="1">
      <alignment horizontal="distributed" vertical="center" wrapText="1" indent="2"/>
    </xf>
    <xf numFmtId="0" fontId="0" fillId="0" borderId="0" xfId="0" applyAlignment="1">
      <alignment horizontal="center" vertical="center"/>
    </xf>
    <xf numFmtId="0" fontId="2" fillId="0" borderId="33" xfId="0" applyFont="1" applyBorder="1" applyAlignment="1">
      <alignment horizontal="distributed" vertical="center" indent="8"/>
    </xf>
    <xf numFmtId="0" fontId="0" fillId="0" borderId="33" xfId="0" applyBorder="1" applyAlignment="1">
      <alignment horizontal="distributed" vertical="center" indent="8"/>
    </xf>
    <xf numFmtId="0" fontId="0" fillId="0" borderId="73" xfId="0" applyBorder="1" applyAlignment="1">
      <alignment horizontal="distributed" vertical="center" indent="8"/>
    </xf>
    <xf numFmtId="0" fontId="2" fillId="0" borderId="24" xfId="0" applyFont="1" applyBorder="1" applyAlignment="1">
      <alignment horizontal="distributed" vertical="center" indent="8"/>
    </xf>
    <xf numFmtId="0" fontId="0" fillId="0" borderId="24" xfId="0" applyBorder="1" applyAlignment="1">
      <alignment horizontal="distributed" vertical="center" indent="8"/>
    </xf>
    <xf numFmtId="0" fontId="0" fillId="0" borderId="26" xfId="0" applyBorder="1" applyAlignment="1">
      <alignment horizontal="distributed" vertical="center" indent="8"/>
    </xf>
    <xf numFmtId="0" fontId="2" fillId="0" borderId="24" xfId="0" applyFont="1" applyBorder="1" applyAlignment="1">
      <alignment vertical="center"/>
    </xf>
    <xf numFmtId="0" fontId="2" fillId="0" borderId="26" xfId="0" applyFont="1" applyBorder="1" applyAlignment="1">
      <alignment vertical="center"/>
    </xf>
    <xf numFmtId="0" fontId="2" fillId="0" borderId="23"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distributed" vertical="center" indent="5"/>
    </xf>
    <xf numFmtId="0" fontId="0" fillId="0" borderId="3" xfId="0" applyBorder="1" applyAlignment="1">
      <alignment horizontal="distributed" vertical="center" indent="5"/>
    </xf>
    <xf numFmtId="0" fontId="0" fillId="0" borderId="4" xfId="0" applyBorder="1" applyAlignment="1">
      <alignment horizontal="distributed" vertical="center" indent="5"/>
    </xf>
    <xf numFmtId="0" fontId="2" fillId="0" borderId="1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1" xfId="0" applyFont="1" applyBorder="1" applyAlignment="1">
      <alignment horizontal="distributed" vertical="center" indent="2"/>
    </xf>
    <xf numFmtId="0" fontId="2" fillId="0" borderId="29" xfId="0" applyFont="1" applyBorder="1" applyAlignment="1">
      <alignment horizontal="distributed" vertical="center" indent="2"/>
    </xf>
    <xf numFmtId="0" fontId="2" fillId="0" borderId="2" xfId="0" applyFont="1" applyBorder="1" applyAlignment="1">
      <alignment vertical="center"/>
    </xf>
    <xf numFmtId="0" fontId="2" fillId="0" borderId="104" xfId="0" applyFont="1" applyBorder="1" applyAlignment="1">
      <alignment vertical="center"/>
    </xf>
    <xf numFmtId="0" fontId="2" fillId="0" borderId="11" xfId="0" applyFont="1" applyBorder="1" applyAlignment="1">
      <alignment vertical="center"/>
    </xf>
    <xf numFmtId="0" fontId="2" fillId="0" borderId="29" xfId="0" applyFont="1" applyBorder="1" applyAlignment="1">
      <alignment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99" xfId="0" applyFont="1" applyBorder="1" applyAlignment="1">
      <alignment horizontal="distributed" vertical="center" indent="8"/>
    </xf>
    <xf numFmtId="0" fontId="0" fillId="0" borderId="99" xfId="0" applyBorder="1" applyAlignment="1">
      <alignment horizontal="distributed" vertical="center" indent="8"/>
    </xf>
    <xf numFmtId="0" fontId="0" fillId="0" borderId="105" xfId="0" applyBorder="1" applyAlignment="1">
      <alignment horizontal="distributed" vertical="center" indent="8"/>
    </xf>
    <xf numFmtId="0" fontId="2" fillId="0" borderId="28" xfId="0" applyFont="1" applyBorder="1" applyAlignment="1">
      <alignment horizontal="distributed" vertical="center" indent="8"/>
    </xf>
    <xf numFmtId="0" fontId="0" fillId="0" borderId="28" xfId="0" applyBorder="1" applyAlignment="1">
      <alignment horizontal="distributed" vertical="center" indent="8"/>
    </xf>
    <xf numFmtId="0" fontId="0" fillId="0" borderId="30" xfId="0" applyBorder="1" applyAlignment="1">
      <alignment horizontal="distributed" vertical="center" indent="8"/>
    </xf>
    <xf numFmtId="0" fontId="2" fillId="0" borderId="2" xfId="0" applyFont="1" applyBorder="1" applyAlignment="1">
      <alignment horizontal="center" vertical="center"/>
    </xf>
    <xf numFmtId="0" fontId="2" fillId="0" borderId="104" xfId="0" applyFont="1" applyBorder="1" applyAlignment="1">
      <alignment horizontal="center" vertical="center"/>
    </xf>
    <xf numFmtId="0" fontId="2" fillId="0" borderId="106" xfId="0" applyFont="1" applyBorder="1" applyAlignment="1">
      <alignment horizontal="distributed" vertical="center" indent="3"/>
    </xf>
    <xf numFmtId="0" fontId="2" fillId="0" borderId="107" xfId="0" applyFont="1" applyBorder="1" applyAlignment="1">
      <alignment horizontal="distributed" vertical="center" indent="3"/>
    </xf>
    <xf numFmtId="0" fontId="2" fillId="0" borderId="108" xfId="0" applyFont="1" applyBorder="1" applyAlignment="1">
      <alignment horizontal="distributed" vertical="center" indent="3"/>
    </xf>
    <xf numFmtId="0" fontId="0" fillId="0" borderId="30" xfId="0" applyBorder="1" applyAlignment="1">
      <alignment vertical="center"/>
    </xf>
    <xf numFmtId="0" fontId="2" fillId="0" borderId="2" xfId="0" applyFont="1" applyBorder="1" applyAlignment="1">
      <alignment horizontal="right" vertical="center"/>
    </xf>
    <xf numFmtId="0" fontId="2" fillId="0" borderId="104" xfId="0" applyFont="1" applyBorder="1" applyAlignment="1">
      <alignment horizontal="right" vertical="center"/>
    </xf>
    <xf numFmtId="0" fontId="0" fillId="0" borderId="33" xfId="0" applyBorder="1" applyAlignment="1">
      <alignment vertical="center"/>
    </xf>
    <xf numFmtId="0" fontId="0" fillId="0" borderId="73" xfId="0" applyBorder="1" applyAlignment="1">
      <alignment vertical="center"/>
    </xf>
    <xf numFmtId="0" fontId="2" fillId="0" borderId="109" xfId="0" applyFont="1" applyBorder="1" applyAlignment="1">
      <alignment horizontal="center" vertical="center"/>
    </xf>
    <xf numFmtId="0" fontId="2" fillId="0" borderId="68" xfId="0" applyFont="1" applyBorder="1" applyAlignment="1">
      <alignment horizontal="center" vertical="center"/>
    </xf>
    <xf numFmtId="0" fontId="2" fillId="0" borderId="110" xfId="0" applyFont="1" applyBorder="1" applyAlignment="1">
      <alignment horizontal="center" vertical="center"/>
    </xf>
    <xf numFmtId="0" fontId="6" fillId="3" borderId="105" xfId="0" applyFont="1" applyFill="1" applyBorder="1" applyAlignment="1">
      <alignment horizontal="center" vertical="center" wrapText="1"/>
    </xf>
    <xf numFmtId="0" fontId="6" fillId="3" borderId="111" xfId="0" applyFont="1" applyFill="1" applyBorder="1" applyAlignment="1">
      <alignment horizontal="center" vertical="center" wrapText="1"/>
    </xf>
    <xf numFmtId="0" fontId="0" fillId="0" borderId="43" xfId="0" applyFont="1" applyBorder="1" applyAlignment="1">
      <alignment horizontal="left" vertical="center" shrinkToFit="1"/>
    </xf>
    <xf numFmtId="0" fontId="0" fillId="0" borderId="45" xfId="0" applyFont="1" applyBorder="1" applyAlignment="1">
      <alignment horizontal="left" vertical="center" shrinkToFit="1"/>
    </xf>
    <xf numFmtId="0" fontId="0" fillId="0" borderId="52" xfId="0" applyFont="1" applyBorder="1" applyAlignment="1">
      <alignment horizontal="left" vertical="center" shrinkToFit="1"/>
    </xf>
    <xf numFmtId="0" fontId="0" fillId="0" borderId="87" xfId="0" applyFont="1" applyBorder="1" applyAlignment="1">
      <alignment horizontal="left" vertical="center" shrinkToFit="1"/>
    </xf>
    <xf numFmtId="0" fontId="0" fillId="0" borderId="112" xfId="0" applyFont="1" applyBorder="1" applyAlignment="1">
      <alignment horizontal="left" vertical="center" shrinkToFit="1"/>
    </xf>
    <xf numFmtId="0" fontId="0" fillId="0" borderId="113" xfId="0" applyFont="1" applyBorder="1" applyAlignment="1">
      <alignment horizontal="left" vertical="center" shrinkToFit="1"/>
    </xf>
    <xf numFmtId="0" fontId="19" fillId="0" borderId="114" xfId="5" applyFont="1" applyFill="1" applyBorder="1" applyAlignment="1">
      <alignment vertical="center" wrapText="1"/>
    </xf>
    <xf numFmtId="0" fontId="19" fillId="0" borderId="70" xfId="5" applyFont="1" applyFill="1" applyBorder="1" applyAlignment="1">
      <alignment vertical="center" wrapText="1"/>
    </xf>
    <xf numFmtId="0" fontId="19" fillId="6" borderId="115" xfId="5" applyFont="1" applyFill="1" applyBorder="1" applyAlignment="1">
      <alignment vertical="center" wrapText="1"/>
    </xf>
    <xf numFmtId="0" fontId="19" fillId="6" borderId="116" xfId="5" applyFont="1" applyFill="1" applyBorder="1" applyAlignment="1">
      <alignment vertical="center" wrapText="1"/>
    </xf>
    <xf numFmtId="0" fontId="19" fillId="3" borderId="6" xfId="5" applyFont="1" applyFill="1" applyBorder="1" applyAlignment="1">
      <alignment horizontal="center" vertical="center"/>
    </xf>
    <xf numFmtId="0" fontId="19" fillId="3" borderId="7" xfId="5" applyFont="1" applyFill="1" applyBorder="1" applyAlignment="1">
      <alignment horizontal="center" vertical="center"/>
    </xf>
    <xf numFmtId="0" fontId="19" fillId="3" borderId="25" xfId="5" applyFont="1" applyFill="1" applyBorder="1" applyAlignment="1">
      <alignment horizontal="center" vertical="center"/>
    </xf>
    <xf numFmtId="0" fontId="19" fillId="3" borderId="24" xfId="5" applyFont="1" applyFill="1" applyBorder="1" applyAlignment="1">
      <alignment horizontal="center" vertical="center"/>
    </xf>
    <xf numFmtId="0" fontId="19" fillId="3" borderId="117" xfId="5" applyFont="1" applyFill="1" applyBorder="1" applyAlignment="1">
      <alignment horizontal="center" vertical="center"/>
    </xf>
    <xf numFmtId="0" fontId="19" fillId="3" borderId="78" xfId="5" applyFont="1" applyFill="1" applyBorder="1" applyAlignment="1">
      <alignment horizontal="center" vertical="center"/>
    </xf>
    <xf numFmtId="0" fontId="1" fillId="0" borderId="93" xfId="0" applyFont="1" applyBorder="1" applyAlignment="1">
      <alignment horizontal="center" vertical="center" textRotation="255"/>
    </xf>
    <xf numFmtId="0" fontId="1" fillId="0" borderId="118" xfId="0" applyFont="1" applyBorder="1" applyAlignment="1">
      <alignment horizontal="center" vertical="center" textRotation="255"/>
    </xf>
    <xf numFmtId="0" fontId="1" fillId="0" borderId="19" xfId="0" applyFont="1" applyBorder="1" applyAlignment="1">
      <alignment horizontal="center" vertical="center" textRotation="255"/>
    </xf>
    <xf numFmtId="0" fontId="19" fillId="0" borderId="93" xfId="0" applyFont="1" applyBorder="1" applyAlignment="1">
      <alignment horizontal="center" vertical="center" textRotation="255"/>
    </xf>
    <xf numFmtId="0" fontId="19" fillId="0" borderId="1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93" xfId="0" applyFont="1" applyBorder="1" applyAlignment="1">
      <alignment horizontal="center" vertical="top" textRotation="255"/>
    </xf>
    <xf numFmtId="0" fontId="19" fillId="0" borderId="118" xfId="0" applyFont="1" applyBorder="1" applyAlignment="1">
      <alignment horizontal="center" vertical="top" textRotation="255"/>
    </xf>
    <xf numFmtId="0" fontId="19" fillId="0" borderId="119" xfId="0" applyFont="1" applyBorder="1" applyAlignment="1">
      <alignment horizontal="center" vertical="top" textRotation="255"/>
    </xf>
    <xf numFmtId="0" fontId="5" fillId="5" borderId="24" xfId="0" applyFont="1" applyFill="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vertical="center"/>
    </xf>
    <xf numFmtId="0" fontId="5" fillId="0" borderId="120" xfId="0" applyFont="1" applyFill="1" applyBorder="1" applyAlignment="1">
      <alignment vertical="center" wrapText="1"/>
    </xf>
    <xf numFmtId="0" fontId="5" fillId="0" borderId="11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20" xfId="0" applyFont="1" applyBorder="1" applyAlignment="1">
      <alignment vertical="center"/>
    </xf>
    <xf numFmtId="0" fontId="5" fillId="5" borderId="6" xfId="0" applyFont="1" applyFill="1" applyBorder="1" applyAlignment="1">
      <alignment vertical="center"/>
    </xf>
    <xf numFmtId="0" fontId="5" fillId="5" borderId="25" xfId="0" applyFont="1" applyFill="1" applyBorder="1" applyAlignment="1">
      <alignment vertical="center"/>
    </xf>
    <xf numFmtId="0" fontId="5" fillId="0" borderId="0" xfId="0" applyFont="1" applyAlignment="1">
      <alignmen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xf>
    <xf numFmtId="0" fontId="20" fillId="0" borderId="25" xfId="0" applyFont="1" applyBorder="1" applyAlignment="1">
      <alignment horizontal="center" vertical="center"/>
    </xf>
    <xf numFmtId="0" fontId="5" fillId="5" borderId="24" xfId="0" applyFont="1" applyFill="1" applyBorder="1" applyAlignment="1">
      <alignment vertical="center" wrapText="1"/>
    </xf>
    <xf numFmtId="0" fontId="5" fillId="0" borderId="117" xfId="0" applyFont="1" applyBorder="1" applyAlignment="1">
      <alignment vertical="center"/>
    </xf>
    <xf numFmtId="0" fontId="5" fillId="0" borderId="58" xfId="0" applyFont="1" applyBorder="1" applyAlignment="1">
      <alignment vertical="center"/>
    </xf>
    <xf numFmtId="0" fontId="5" fillId="0" borderId="78" xfId="0" applyFont="1" applyBorder="1" applyAlignment="1">
      <alignment vertical="center"/>
    </xf>
  </cellXfs>
  <cellStyles count="6">
    <cellStyle name="桁区切り" xfId="1" builtinId="6"/>
    <cellStyle name="桁区切り 2" xfId="2"/>
    <cellStyle name="標準" xfId="0" builtinId="0"/>
    <cellStyle name="標準 2" xfId="3"/>
    <cellStyle name="標準_091118_法務省_事業者調達設備・備品一覧(総務・警備)" xfId="4"/>
    <cellStyle name="標準_様式A-5-2(衆)非公表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editAs="oneCell">
    <xdr:from>
      <xdr:col>0</xdr:col>
      <xdr:colOff>103505</xdr:colOff>
      <xdr:row>2</xdr:row>
      <xdr:rowOff>88900</xdr:rowOff>
    </xdr:from>
    <xdr:to>
      <xdr:col>7</xdr:col>
      <xdr:colOff>4301033</xdr:colOff>
      <xdr:row>3</xdr:row>
      <xdr:rowOff>470182</xdr:rowOff>
    </xdr:to>
    <xdr:sp macro="" textlink="">
      <xdr:nvSpPr>
        <xdr:cNvPr id="4097" name="Rectangle 1"/>
        <xdr:cNvSpPr>
          <a:spLocks noChangeArrowheads="1"/>
        </xdr:cNvSpPr>
      </xdr:nvSpPr>
      <xdr:spPr bwMode="auto">
        <a:xfrm>
          <a:off x="95250" y="838200"/>
          <a:ext cx="9934575" cy="600075"/>
        </a:xfrm>
        <a:prstGeom prst="rect">
          <a:avLst/>
        </a:prstGeom>
        <a:noFill/>
        <a:ln>
          <a:noFill/>
        </a:ln>
      </xdr:spPr>
      <xdr:txBody>
        <a:bodyPr vertOverflow="clip" wrap="square" lIns="0" tIns="0" rIns="0" bIns="0" anchor="t" upright="1"/>
        <a:lstStyle/>
        <a:p>
          <a:pPr algn="ctr" rtl="0">
            <a:lnSpc>
              <a:spcPts val="1400"/>
            </a:lnSpc>
            <a:defRPr sz="1000"/>
          </a:pPr>
          <a:r>
            <a:rPr lang="ja-JP" altLang="en-US" sz="1200" b="1" i="0" u="none" strike="noStrike" baseline="0">
              <a:solidFill>
                <a:srgbClr val="000000"/>
              </a:solidFill>
              <a:latin typeface="ＭＳ ゴシック"/>
              <a:ea typeface="ＭＳ ゴシック"/>
            </a:rPr>
            <a:t>質　　問　　書</a:t>
          </a:r>
          <a:endParaRPr lang="ja-JP" altLang="en-US" sz="1200" b="0" i="0" u="none" strike="noStrike" baseline="0">
            <a:solidFill>
              <a:srgbClr val="000000"/>
            </a:solidFill>
            <a:latin typeface="ＭＳ ゴシック"/>
            <a:ea typeface="ＭＳ ゴシック"/>
          </a:endParaRPr>
        </a:p>
        <a:p>
          <a:pPr algn="ctr" rtl="0">
            <a:lnSpc>
              <a:spcPts val="1400"/>
            </a:lnSpc>
            <a:defRPr sz="1000"/>
          </a:pPr>
          <a:endParaRPr lang="en-US" altLang="ja-JP" sz="1200" b="0" i="0" u="none" strike="noStrike" baseline="0">
            <a:solidFill>
              <a:srgbClr val="000000"/>
            </a:solidFill>
            <a:latin typeface="ＭＳ ゴシック"/>
            <a:ea typeface="ＭＳ ゴシック"/>
          </a:endParaRPr>
        </a:p>
        <a:p>
          <a:pPr algn="ctr" rtl="0">
            <a:lnSpc>
              <a:spcPts val="1400"/>
            </a:lnSpc>
            <a:defRPr sz="1000"/>
          </a:pPr>
          <a:r>
            <a:rPr lang="ja-JP" altLang="en-US" sz="1200" b="0" i="0" u="none" strike="noStrike" baseline="0">
              <a:solidFill>
                <a:srgbClr val="000000"/>
              </a:solidFill>
              <a:latin typeface="ＭＳ ゴシック"/>
              <a:ea typeface="ＭＳ ゴシック"/>
            </a:rPr>
            <a:t>島根あさひ社会復帰促進センター運営事業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495300</xdr:colOff>
      <xdr:row>19</xdr:row>
      <xdr:rowOff>158750</xdr:rowOff>
    </xdr:from>
    <xdr:to>
      <xdr:col>3</xdr:col>
      <xdr:colOff>565150</xdr:colOff>
      <xdr:row>23</xdr:row>
      <xdr:rowOff>44450</xdr:rowOff>
    </xdr:to>
    <xdr:sp macro="" textlink="">
      <xdr:nvSpPr>
        <xdr:cNvPr id="1317" name="AutoShape 1"/>
        <xdr:cNvSpPr>
          <a:spLocks/>
        </xdr:cNvSpPr>
      </xdr:nvSpPr>
      <xdr:spPr bwMode="auto">
        <a:xfrm>
          <a:off x="2381250" y="3657600"/>
          <a:ext cx="69850" cy="546100"/>
        </a:xfrm>
        <a:prstGeom prst="leftBracket">
          <a:avLst>
            <a:gd name="adj" fmla="val 651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622300</xdr:colOff>
      <xdr:row>19</xdr:row>
      <xdr:rowOff>120650</xdr:rowOff>
    </xdr:from>
    <xdr:to>
      <xdr:col>9</xdr:col>
      <xdr:colOff>63500</xdr:colOff>
      <xdr:row>23</xdr:row>
      <xdr:rowOff>57150</xdr:rowOff>
    </xdr:to>
    <xdr:sp macro="" textlink="">
      <xdr:nvSpPr>
        <xdr:cNvPr id="1318" name="AutoShape 2"/>
        <xdr:cNvSpPr>
          <a:spLocks/>
        </xdr:cNvSpPr>
      </xdr:nvSpPr>
      <xdr:spPr bwMode="auto">
        <a:xfrm>
          <a:off x="5651500" y="3619500"/>
          <a:ext cx="69850" cy="596900"/>
        </a:xfrm>
        <a:prstGeom prst="rightBracket">
          <a:avLst>
            <a:gd name="adj" fmla="val 712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552450</xdr:colOff>
      <xdr:row>146</xdr:row>
      <xdr:rowOff>0</xdr:rowOff>
    </xdr:from>
    <xdr:to>
      <xdr:col>9</xdr:col>
      <xdr:colOff>736600</xdr:colOff>
      <xdr:row>146</xdr:row>
      <xdr:rowOff>0</xdr:rowOff>
    </xdr:to>
    <xdr:sp macro="" textlink="">
      <xdr:nvSpPr>
        <xdr:cNvPr id="26455" name="Text Box 1"/>
        <xdr:cNvSpPr txBox="1">
          <a:spLocks noChangeArrowheads="1"/>
        </xdr:cNvSpPr>
      </xdr:nvSpPr>
      <xdr:spPr bwMode="auto">
        <a:xfrm>
          <a:off x="6781800" y="248412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56"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57" name="Text Box 3"/>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58"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59"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0"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1"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2"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3"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4"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5"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6"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7"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6468"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80</xdr:row>
      <xdr:rowOff>120650</xdr:rowOff>
    </xdr:from>
    <xdr:to>
      <xdr:col>9</xdr:col>
      <xdr:colOff>736600</xdr:colOff>
      <xdr:row>80</xdr:row>
      <xdr:rowOff>120650</xdr:rowOff>
    </xdr:to>
    <xdr:sp macro="" textlink="">
      <xdr:nvSpPr>
        <xdr:cNvPr id="26469" name="Text Box 2"/>
        <xdr:cNvSpPr txBox="1">
          <a:spLocks noChangeArrowheads="1"/>
        </xdr:cNvSpPr>
      </xdr:nvSpPr>
      <xdr:spPr bwMode="auto">
        <a:xfrm>
          <a:off x="6781800" y="13804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113</xdr:row>
      <xdr:rowOff>0</xdr:rowOff>
    </xdr:from>
    <xdr:to>
      <xdr:col>9</xdr:col>
      <xdr:colOff>736600</xdr:colOff>
      <xdr:row>113</xdr:row>
      <xdr:rowOff>0</xdr:rowOff>
    </xdr:to>
    <xdr:sp macro="" textlink="">
      <xdr:nvSpPr>
        <xdr:cNvPr id="26470" name="Text Box 4"/>
        <xdr:cNvSpPr txBox="1">
          <a:spLocks noChangeArrowheads="1"/>
        </xdr:cNvSpPr>
      </xdr:nvSpPr>
      <xdr:spPr bwMode="auto">
        <a:xfrm>
          <a:off x="6781800" y="1932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53</xdr:row>
      <xdr:rowOff>120650</xdr:rowOff>
    </xdr:from>
    <xdr:to>
      <xdr:col>9</xdr:col>
      <xdr:colOff>736600</xdr:colOff>
      <xdr:row>53</xdr:row>
      <xdr:rowOff>120650</xdr:rowOff>
    </xdr:to>
    <xdr:sp macro="" textlink="">
      <xdr:nvSpPr>
        <xdr:cNvPr id="26471" name="Text Box 2"/>
        <xdr:cNvSpPr txBox="1">
          <a:spLocks noChangeArrowheads="1"/>
        </xdr:cNvSpPr>
      </xdr:nvSpPr>
      <xdr:spPr bwMode="auto">
        <a:xfrm>
          <a:off x="6781800" y="9182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40</xdr:row>
      <xdr:rowOff>120650</xdr:rowOff>
    </xdr:from>
    <xdr:to>
      <xdr:col>9</xdr:col>
      <xdr:colOff>736600</xdr:colOff>
      <xdr:row>40</xdr:row>
      <xdr:rowOff>120650</xdr:rowOff>
    </xdr:to>
    <xdr:sp macro="" textlink="">
      <xdr:nvSpPr>
        <xdr:cNvPr id="26472" name="Text Box 2"/>
        <xdr:cNvSpPr txBox="1">
          <a:spLocks noChangeArrowheads="1"/>
        </xdr:cNvSpPr>
      </xdr:nvSpPr>
      <xdr:spPr bwMode="auto">
        <a:xfrm>
          <a:off x="6781800" y="6972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126</xdr:row>
      <xdr:rowOff>0</xdr:rowOff>
    </xdr:from>
    <xdr:to>
      <xdr:col>9</xdr:col>
      <xdr:colOff>736600</xdr:colOff>
      <xdr:row>126</xdr:row>
      <xdr:rowOff>0</xdr:rowOff>
    </xdr:to>
    <xdr:sp macro="" textlink="">
      <xdr:nvSpPr>
        <xdr:cNvPr id="26473" name="Text Box 4"/>
        <xdr:cNvSpPr txBox="1">
          <a:spLocks noChangeArrowheads="1"/>
        </xdr:cNvSpPr>
      </xdr:nvSpPr>
      <xdr:spPr bwMode="auto">
        <a:xfrm>
          <a:off x="6781800" y="215328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100</xdr:row>
      <xdr:rowOff>0</xdr:rowOff>
    </xdr:from>
    <xdr:to>
      <xdr:col>9</xdr:col>
      <xdr:colOff>736600</xdr:colOff>
      <xdr:row>100</xdr:row>
      <xdr:rowOff>0</xdr:rowOff>
    </xdr:to>
    <xdr:sp macro="" textlink="">
      <xdr:nvSpPr>
        <xdr:cNvPr id="26474" name="Text Box 4"/>
        <xdr:cNvSpPr txBox="1">
          <a:spLocks noChangeArrowheads="1"/>
        </xdr:cNvSpPr>
      </xdr:nvSpPr>
      <xdr:spPr bwMode="auto">
        <a:xfrm>
          <a:off x="6781800" y="171132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16</xdr:row>
      <xdr:rowOff>120650</xdr:rowOff>
    </xdr:from>
    <xdr:to>
      <xdr:col>9</xdr:col>
      <xdr:colOff>736600</xdr:colOff>
      <xdr:row>16</xdr:row>
      <xdr:rowOff>120650</xdr:rowOff>
    </xdr:to>
    <xdr:sp macro="" textlink="">
      <xdr:nvSpPr>
        <xdr:cNvPr id="26475" name="Text Box 2"/>
        <xdr:cNvSpPr txBox="1">
          <a:spLocks noChangeArrowheads="1"/>
        </xdr:cNvSpPr>
      </xdr:nvSpPr>
      <xdr:spPr bwMode="auto">
        <a:xfrm>
          <a:off x="6781800" y="2882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27</xdr:row>
      <xdr:rowOff>120650</xdr:rowOff>
    </xdr:from>
    <xdr:to>
      <xdr:col>9</xdr:col>
      <xdr:colOff>736600</xdr:colOff>
      <xdr:row>27</xdr:row>
      <xdr:rowOff>120650</xdr:rowOff>
    </xdr:to>
    <xdr:sp macro="" textlink="">
      <xdr:nvSpPr>
        <xdr:cNvPr id="26476" name="Text Box 2"/>
        <xdr:cNvSpPr txBox="1">
          <a:spLocks noChangeArrowheads="1"/>
        </xdr:cNvSpPr>
      </xdr:nvSpPr>
      <xdr:spPr bwMode="auto">
        <a:xfrm>
          <a:off x="6781800" y="4762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67</xdr:row>
      <xdr:rowOff>120650</xdr:rowOff>
    </xdr:from>
    <xdr:to>
      <xdr:col>9</xdr:col>
      <xdr:colOff>736600</xdr:colOff>
      <xdr:row>67</xdr:row>
      <xdr:rowOff>120650</xdr:rowOff>
    </xdr:to>
    <xdr:sp macro="" textlink="">
      <xdr:nvSpPr>
        <xdr:cNvPr id="26477" name="Text Box 2"/>
        <xdr:cNvSpPr txBox="1">
          <a:spLocks noChangeArrowheads="1"/>
        </xdr:cNvSpPr>
      </xdr:nvSpPr>
      <xdr:spPr bwMode="auto">
        <a:xfrm>
          <a:off x="6781800" y="11595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93</xdr:row>
      <xdr:rowOff>120650</xdr:rowOff>
    </xdr:from>
    <xdr:to>
      <xdr:col>9</xdr:col>
      <xdr:colOff>736600</xdr:colOff>
      <xdr:row>93</xdr:row>
      <xdr:rowOff>120650</xdr:rowOff>
    </xdr:to>
    <xdr:sp macro="" textlink="">
      <xdr:nvSpPr>
        <xdr:cNvPr id="26478" name="Text Box 2"/>
        <xdr:cNvSpPr txBox="1">
          <a:spLocks noChangeArrowheads="1"/>
        </xdr:cNvSpPr>
      </xdr:nvSpPr>
      <xdr:spPr bwMode="auto">
        <a:xfrm>
          <a:off x="6781800" y="160147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119</xdr:row>
      <xdr:rowOff>120650</xdr:rowOff>
    </xdr:from>
    <xdr:to>
      <xdr:col>9</xdr:col>
      <xdr:colOff>736600</xdr:colOff>
      <xdr:row>119</xdr:row>
      <xdr:rowOff>120650</xdr:rowOff>
    </xdr:to>
    <xdr:sp macro="" textlink="">
      <xdr:nvSpPr>
        <xdr:cNvPr id="26479" name="Text Box 2"/>
        <xdr:cNvSpPr txBox="1">
          <a:spLocks noChangeArrowheads="1"/>
        </xdr:cNvSpPr>
      </xdr:nvSpPr>
      <xdr:spPr bwMode="auto">
        <a:xfrm>
          <a:off x="6781800" y="20434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106</xdr:row>
      <xdr:rowOff>120650</xdr:rowOff>
    </xdr:from>
    <xdr:to>
      <xdr:col>9</xdr:col>
      <xdr:colOff>736600</xdr:colOff>
      <xdr:row>106</xdr:row>
      <xdr:rowOff>120650</xdr:rowOff>
    </xdr:to>
    <xdr:sp macro="" textlink="">
      <xdr:nvSpPr>
        <xdr:cNvPr id="26480" name="Text Box 2"/>
        <xdr:cNvSpPr txBox="1">
          <a:spLocks noChangeArrowheads="1"/>
        </xdr:cNvSpPr>
      </xdr:nvSpPr>
      <xdr:spPr bwMode="auto">
        <a:xfrm>
          <a:off x="6781800" y="18224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552450</xdr:colOff>
      <xdr:row>146</xdr:row>
      <xdr:rowOff>0</xdr:rowOff>
    </xdr:from>
    <xdr:to>
      <xdr:col>9</xdr:col>
      <xdr:colOff>736600</xdr:colOff>
      <xdr:row>146</xdr:row>
      <xdr:rowOff>0</xdr:rowOff>
    </xdr:to>
    <xdr:sp macro="" textlink="">
      <xdr:nvSpPr>
        <xdr:cNvPr id="25496" name="Text Box 1"/>
        <xdr:cNvSpPr txBox="1">
          <a:spLocks noChangeArrowheads="1"/>
        </xdr:cNvSpPr>
      </xdr:nvSpPr>
      <xdr:spPr bwMode="auto">
        <a:xfrm>
          <a:off x="6781800" y="248412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497"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498" name="Text Box 3"/>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499"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0"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1"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2"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3"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4"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5"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6"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7" name="Text Box 2"/>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8"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128</xdr:row>
      <xdr:rowOff>0</xdr:rowOff>
    </xdr:from>
    <xdr:to>
      <xdr:col>9</xdr:col>
      <xdr:colOff>736600</xdr:colOff>
      <xdr:row>128</xdr:row>
      <xdr:rowOff>0</xdr:rowOff>
    </xdr:to>
    <xdr:sp macro="" textlink="">
      <xdr:nvSpPr>
        <xdr:cNvPr id="25509" name="Text Box 4"/>
        <xdr:cNvSpPr txBox="1">
          <a:spLocks noChangeArrowheads="1"/>
        </xdr:cNvSpPr>
      </xdr:nvSpPr>
      <xdr:spPr bwMode="auto">
        <a:xfrm>
          <a:off x="6781800" y="2186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80</xdr:row>
      <xdr:rowOff>120650</xdr:rowOff>
    </xdr:from>
    <xdr:to>
      <xdr:col>9</xdr:col>
      <xdr:colOff>736600</xdr:colOff>
      <xdr:row>80</xdr:row>
      <xdr:rowOff>120650</xdr:rowOff>
    </xdr:to>
    <xdr:sp macro="" textlink="">
      <xdr:nvSpPr>
        <xdr:cNvPr id="25510" name="Text Box 2"/>
        <xdr:cNvSpPr txBox="1">
          <a:spLocks noChangeArrowheads="1"/>
        </xdr:cNvSpPr>
      </xdr:nvSpPr>
      <xdr:spPr bwMode="auto">
        <a:xfrm>
          <a:off x="6781800" y="13804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113</xdr:row>
      <xdr:rowOff>0</xdr:rowOff>
    </xdr:from>
    <xdr:to>
      <xdr:col>9</xdr:col>
      <xdr:colOff>736600</xdr:colOff>
      <xdr:row>113</xdr:row>
      <xdr:rowOff>0</xdr:rowOff>
    </xdr:to>
    <xdr:sp macro="" textlink="">
      <xdr:nvSpPr>
        <xdr:cNvPr id="25511" name="Text Box 4"/>
        <xdr:cNvSpPr txBox="1">
          <a:spLocks noChangeArrowheads="1"/>
        </xdr:cNvSpPr>
      </xdr:nvSpPr>
      <xdr:spPr bwMode="auto">
        <a:xfrm>
          <a:off x="6781800" y="193230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53</xdr:row>
      <xdr:rowOff>120650</xdr:rowOff>
    </xdr:from>
    <xdr:to>
      <xdr:col>9</xdr:col>
      <xdr:colOff>736600</xdr:colOff>
      <xdr:row>53</xdr:row>
      <xdr:rowOff>120650</xdr:rowOff>
    </xdr:to>
    <xdr:sp macro="" textlink="">
      <xdr:nvSpPr>
        <xdr:cNvPr id="25512" name="Text Box 2"/>
        <xdr:cNvSpPr txBox="1">
          <a:spLocks noChangeArrowheads="1"/>
        </xdr:cNvSpPr>
      </xdr:nvSpPr>
      <xdr:spPr bwMode="auto">
        <a:xfrm>
          <a:off x="6781800" y="9182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40</xdr:row>
      <xdr:rowOff>120650</xdr:rowOff>
    </xdr:from>
    <xdr:to>
      <xdr:col>9</xdr:col>
      <xdr:colOff>736600</xdr:colOff>
      <xdr:row>40</xdr:row>
      <xdr:rowOff>120650</xdr:rowOff>
    </xdr:to>
    <xdr:sp macro="" textlink="">
      <xdr:nvSpPr>
        <xdr:cNvPr id="25513" name="Text Box 2"/>
        <xdr:cNvSpPr txBox="1">
          <a:spLocks noChangeArrowheads="1"/>
        </xdr:cNvSpPr>
      </xdr:nvSpPr>
      <xdr:spPr bwMode="auto">
        <a:xfrm>
          <a:off x="6781800" y="6972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126</xdr:row>
      <xdr:rowOff>0</xdr:rowOff>
    </xdr:from>
    <xdr:to>
      <xdr:col>9</xdr:col>
      <xdr:colOff>736600</xdr:colOff>
      <xdr:row>126</xdr:row>
      <xdr:rowOff>0</xdr:rowOff>
    </xdr:to>
    <xdr:sp macro="" textlink="">
      <xdr:nvSpPr>
        <xdr:cNvPr id="25514" name="Text Box 4"/>
        <xdr:cNvSpPr txBox="1">
          <a:spLocks noChangeArrowheads="1"/>
        </xdr:cNvSpPr>
      </xdr:nvSpPr>
      <xdr:spPr bwMode="auto">
        <a:xfrm>
          <a:off x="6781800" y="215328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100</xdr:row>
      <xdr:rowOff>0</xdr:rowOff>
    </xdr:from>
    <xdr:to>
      <xdr:col>9</xdr:col>
      <xdr:colOff>736600</xdr:colOff>
      <xdr:row>100</xdr:row>
      <xdr:rowOff>0</xdr:rowOff>
    </xdr:to>
    <xdr:sp macro="" textlink="">
      <xdr:nvSpPr>
        <xdr:cNvPr id="25515" name="Text Box 4"/>
        <xdr:cNvSpPr txBox="1">
          <a:spLocks noChangeArrowheads="1"/>
        </xdr:cNvSpPr>
      </xdr:nvSpPr>
      <xdr:spPr bwMode="auto">
        <a:xfrm>
          <a:off x="6781800" y="1711325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16</xdr:row>
      <xdr:rowOff>120650</xdr:rowOff>
    </xdr:from>
    <xdr:to>
      <xdr:col>9</xdr:col>
      <xdr:colOff>736600</xdr:colOff>
      <xdr:row>16</xdr:row>
      <xdr:rowOff>120650</xdr:rowOff>
    </xdr:to>
    <xdr:sp macro="" textlink="">
      <xdr:nvSpPr>
        <xdr:cNvPr id="25516" name="Text Box 2"/>
        <xdr:cNvSpPr txBox="1">
          <a:spLocks noChangeArrowheads="1"/>
        </xdr:cNvSpPr>
      </xdr:nvSpPr>
      <xdr:spPr bwMode="auto">
        <a:xfrm>
          <a:off x="6781800" y="28829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27</xdr:row>
      <xdr:rowOff>120650</xdr:rowOff>
    </xdr:from>
    <xdr:to>
      <xdr:col>9</xdr:col>
      <xdr:colOff>736600</xdr:colOff>
      <xdr:row>27</xdr:row>
      <xdr:rowOff>120650</xdr:rowOff>
    </xdr:to>
    <xdr:sp macro="" textlink="">
      <xdr:nvSpPr>
        <xdr:cNvPr id="25517" name="Text Box 2"/>
        <xdr:cNvSpPr txBox="1">
          <a:spLocks noChangeArrowheads="1"/>
        </xdr:cNvSpPr>
      </xdr:nvSpPr>
      <xdr:spPr bwMode="auto">
        <a:xfrm>
          <a:off x="6781800" y="4762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67</xdr:row>
      <xdr:rowOff>120650</xdr:rowOff>
    </xdr:from>
    <xdr:to>
      <xdr:col>9</xdr:col>
      <xdr:colOff>736600</xdr:colOff>
      <xdr:row>67</xdr:row>
      <xdr:rowOff>120650</xdr:rowOff>
    </xdr:to>
    <xdr:sp macro="" textlink="">
      <xdr:nvSpPr>
        <xdr:cNvPr id="25518" name="Text Box 2"/>
        <xdr:cNvSpPr txBox="1">
          <a:spLocks noChangeArrowheads="1"/>
        </xdr:cNvSpPr>
      </xdr:nvSpPr>
      <xdr:spPr bwMode="auto">
        <a:xfrm>
          <a:off x="6781800" y="115951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93</xdr:row>
      <xdr:rowOff>120650</xdr:rowOff>
    </xdr:from>
    <xdr:to>
      <xdr:col>9</xdr:col>
      <xdr:colOff>736600</xdr:colOff>
      <xdr:row>93</xdr:row>
      <xdr:rowOff>120650</xdr:rowOff>
    </xdr:to>
    <xdr:sp macro="" textlink="">
      <xdr:nvSpPr>
        <xdr:cNvPr id="25519" name="Text Box 2"/>
        <xdr:cNvSpPr txBox="1">
          <a:spLocks noChangeArrowheads="1"/>
        </xdr:cNvSpPr>
      </xdr:nvSpPr>
      <xdr:spPr bwMode="auto">
        <a:xfrm>
          <a:off x="6781800" y="160147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119</xdr:row>
      <xdr:rowOff>120650</xdr:rowOff>
    </xdr:from>
    <xdr:to>
      <xdr:col>9</xdr:col>
      <xdr:colOff>736600</xdr:colOff>
      <xdr:row>119</xdr:row>
      <xdr:rowOff>120650</xdr:rowOff>
    </xdr:to>
    <xdr:sp macro="" textlink="">
      <xdr:nvSpPr>
        <xdr:cNvPr id="25520" name="Text Box 2"/>
        <xdr:cNvSpPr txBox="1">
          <a:spLocks noChangeArrowheads="1"/>
        </xdr:cNvSpPr>
      </xdr:nvSpPr>
      <xdr:spPr bwMode="auto">
        <a:xfrm>
          <a:off x="6781800" y="204343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552450</xdr:colOff>
      <xdr:row>106</xdr:row>
      <xdr:rowOff>120650</xdr:rowOff>
    </xdr:from>
    <xdr:to>
      <xdr:col>9</xdr:col>
      <xdr:colOff>736600</xdr:colOff>
      <xdr:row>106</xdr:row>
      <xdr:rowOff>120650</xdr:rowOff>
    </xdr:to>
    <xdr:sp macro="" textlink="">
      <xdr:nvSpPr>
        <xdr:cNvPr id="25521" name="Text Box 2"/>
        <xdr:cNvSpPr txBox="1">
          <a:spLocks noChangeArrowheads="1"/>
        </xdr:cNvSpPr>
      </xdr:nvSpPr>
      <xdr:spPr bwMode="auto">
        <a:xfrm>
          <a:off x="6781800" y="18224500"/>
          <a:ext cx="184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930102</xdr:colOff>
      <xdr:row>5</xdr:row>
      <xdr:rowOff>97559</xdr:rowOff>
    </xdr:from>
    <xdr:to>
      <xdr:col>12</xdr:col>
      <xdr:colOff>1451424</xdr:colOff>
      <xdr:row>9</xdr:row>
      <xdr:rowOff>76795</xdr:rowOff>
    </xdr:to>
    <xdr:sp macro="" textlink="">
      <xdr:nvSpPr>
        <xdr:cNvPr id="3" name="Text Box 3"/>
        <xdr:cNvSpPr txBox="1">
          <a:spLocks noChangeArrowheads="1"/>
        </xdr:cNvSpPr>
      </xdr:nvSpPr>
      <xdr:spPr bwMode="auto">
        <a:xfrm>
          <a:off x="935182" y="969818"/>
          <a:ext cx="12697979" cy="651456"/>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(実施要項別冊の委託業務内容に基づき業務内容を示して記載すること、職業訓練業務，教育業務については、各科目、各プログラム毎の人件費、物件費、諸経費を記載すること。）</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（人件費のうち、収容人員に応じた変動分については、備考に「変動分」と記載すること。）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3.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8"/>
  <sheetViews>
    <sheetView zoomScale="70" zoomScaleNormal="100" zoomScaleSheetLayoutView="70" workbookViewId="0">
      <selection activeCell="O45" sqref="O45"/>
    </sheetView>
  </sheetViews>
  <sheetFormatPr defaultColWidth="9" defaultRowHeight="13" x14ac:dyDescent="0.2"/>
  <cols>
    <col min="1" max="1" width="2.6328125" style="8" customWidth="1"/>
    <col min="2" max="2" width="15.90625" style="8" customWidth="1"/>
    <col min="3" max="3" width="7.453125" style="8" bestFit="1" customWidth="1"/>
    <col min="4" max="4" width="17.08984375" style="8" customWidth="1"/>
    <col min="5" max="5" width="6" style="8" customWidth="1"/>
    <col min="6" max="6" width="5.90625" style="8" bestFit="1" customWidth="1"/>
    <col min="7" max="7" width="15.08984375" style="8" customWidth="1"/>
    <col min="8" max="8" width="62" style="8" customWidth="1"/>
    <col min="9" max="10" width="9" style="8"/>
    <col min="11" max="11" width="6.08984375" style="8" bestFit="1" customWidth="1"/>
    <col min="12" max="12" width="3.08984375" style="8" customWidth="1"/>
    <col min="13" max="34" width="6.08984375" style="8" customWidth="1"/>
    <col min="35" max="16384" width="9" style="8"/>
  </cols>
  <sheetData>
    <row r="1" spans="1:38" x14ac:dyDescent="0.2">
      <c r="B1" s="9" t="s">
        <v>77</v>
      </c>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44.25" customHeight="1" x14ac:dyDescent="0.2">
      <c r="B2" s="11"/>
      <c r="H2" s="11" t="s">
        <v>209</v>
      </c>
    </row>
    <row r="3" spans="1:38" ht="19" x14ac:dyDescent="0.3">
      <c r="B3" s="12"/>
      <c r="G3" s="13"/>
    </row>
    <row r="4" spans="1:38" ht="52.5" customHeight="1" thickBot="1" x14ac:dyDescent="0.35">
      <c r="B4" s="12"/>
      <c r="G4" s="13"/>
    </row>
    <row r="5" spans="1:38" s="14" customFormat="1" ht="20.149999999999999" customHeight="1" x14ac:dyDescent="0.2">
      <c r="B5" s="15" t="s">
        <v>78</v>
      </c>
      <c r="C5" s="16"/>
      <c r="D5" s="17"/>
      <c r="E5" s="18"/>
      <c r="F5" s="19"/>
    </row>
    <row r="6" spans="1:38" s="14" customFormat="1" ht="20.149999999999999" customHeight="1" x14ac:dyDescent="0.2">
      <c r="B6" s="20" t="s">
        <v>79</v>
      </c>
      <c r="C6" s="21"/>
      <c r="D6" s="22"/>
      <c r="E6" s="23"/>
      <c r="F6" s="19"/>
    </row>
    <row r="7" spans="1:38" s="14" customFormat="1" ht="20.149999999999999" customHeight="1" x14ac:dyDescent="0.2">
      <c r="B7" s="20" t="s">
        <v>80</v>
      </c>
      <c r="C7" s="21"/>
      <c r="D7" s="22"/>
      <c r="E7" s="23"/>
      <c r="F7" s="19"/>
    </row>
    <row r="8" spans="1:38" s="14" customFormat="1" ht="20.149999999999999" customHeight="1" x14ac:dyDescent="0.2">
      <c r="A8" s="14" t="s">
        <v>81</v>
      </c>
      <c r="B8" s="20" t="s">
        <v>82</v>
      </c>
      <c r="C8" s="21"/>
      <c r="D8" s="22"/>
      <c r="E8" s="23"/>
      <c r="F8" s="19"/>
    </row>
    <row r="9" spans="1:38" s="14" customFormat="1" ht="20.149999999999999" customHeight="1" thickBot="1" x14ac:dyDescent="0.25">
      <c r="B9" s="20" t="s">
        <v>83</v>
      </c>
      <c r="C9" s="21"/>
      <c r="D9" s="22"/>
      <c r="E9" s="23"/>
      <c r="F9" s="24"/>
    </row>
    <row r="10" spans="1:38" s="14" customFormat="1" ht="20.149999999999999" customHeight="1" thickBot="1" x14ac:dyDescent="0.25">
      <c r="B10" s="26" t="s">
        <v>85</v>
      </c>
      <c r="C10" s="27"/>
      <c r="D10" s="28"/>
      <c r="E10" s="29"/>
      <c r="F10" s="24"/>
      <c r="G10" s="25" t="s">
        <v>84</v>
      </c>
    </row>
    <row r="11" spans="1:38" s="14" customFormat="1" ht="20.149999999999999" customHeight="1" thickBot="1" x14ac:dyDescent="0.25">
      <c r="B11" s="309"/>
      <c r="C11" s="309"/>
      <c r="D11" s="309"/>
      <c r="E11" s="309"/>
      <c r="F11" s="24"/>
      <c r="G11" s="30" t="s">
        <v>86</v>
      </c>
    </row>
    <row r="12" spans="1:38" ht="13.5" thickBot="1" x14ac:dyDescent="0.25">
      <c r="A12" s="31"/>
    </row>
    <row r="13" spans="1:38" s="37" customFormat="1" ht="14.25" customHeight="1" thickBot="1" x14ac:dyDescent="0.25">
      <c r="A13" s="32"/>
      <c r="B13" s="33" t="s">
        <v>87</v>
      </c>
      <c r="C13" s="34" t="s">
        <v>88</v>
      </c>
      <c r="D13" s="34" t="s">
        <v>89</v>
      </c>
      <c r="E13" s="34" t="s">
        <v>90</v>
      </c>
      <c r="F13" s="35" t="s">
        <v>91</v>
      </c>
      <c r="G13" s="34" t="s">
        <v>92</v>
      </c>
      <c r="H13" s="36" t="s">
        <v>93</v>
      </c>
    </row>
    <row r="14" spans="1:38" ht="60" customHeight="1" thickTop="1" x14ac:dyDescent="0.2">
      <c r="A14" s="38"/>
      <c r="B14" s="39"/>
      <c r="C14" s="40"/>
      <c r="D14" s="41"/>
      <c r="E14" s="42"/>
      <c r="F14" s="42"/>
      <c r="G14" s="43"/>
      <c r="H14" s="44"/>
    </row>
    <row r="15" spans="1:38" ht="60" customHeight="1" x14ac:dyDescent="0.2">
      <c r="A15" s="38"/>
      <c r="B15" s="45"/>
      <c r="C15" s="40"/>
      <c r="D15" s="46"/>
      <c r="E15" s="47"/>
      <c r="F15" s="47"/>
      <c r="G15" s="48"/>
      <c r="H15" s="49"/>
    </row>
    <row r="16" spans="1:38" ht="60" customHeight="1" thickBot="1" x14ac:dyDescent="0.25">
      <c r="A16" s="38"/>
      <c r="B16" s="50"/>
      <c r="C16" s="51"/>
      <c r="D16" s="52"/>
      <c r="E16" s="53"/>
      <c r="F16" s="53"/>
      <c r="G16" s="54"/>
      <c r="H16" s="55"/>
    </row>
    <row r="18" spans="2:2" x14ac:dyDescent="0.2">
      <c r="B18" s="56" t="s">
        <v>94</v>
      </c>
    </row>
  </sheetData>
  <phoneticPr fontId="3"/>
  <dataValidations count="1">
    <dataValidation imeMode="off" allowBlank="1" showInputMessage="1" showErrorMessage="1" sqref="E14:F16 B14:C16"/>
  </dataValidations>
  <pageMargins left="0.75" right="0.75" top="1" bottom="1" header="0.51200000000000001" footer="0.51200000000000001"/>
  <pageSetup paperSize="9"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6" zoomScaleNormal="100" zoomScaleSheetLayoutView="100" workbookViewId="0">
      <selection activeCell="P12" sqref="P12"/>
    </sheetView>
  </sheetViews>
  <sheetFormatPr defaultRowHeight="13" x14ac:dyDescent="0.2"/>
  <cols>
    <col min="1" max="9" width="9" style="1" customWidth="1"/>
    <col min="10" max="10" width="3.90625" customWidth="1"/>
  </cols>
  <sheetData>
    <row r="1" spans="1:10" x14ac:dyDescent="0.2">
      <c r="I1" s="2" t="s">
        <v>69</v>
      </c>
    </row>
    <row r="3" spans="1:10" ht="13.5" thickBot="1" x14ac:dyDescent="0.25">
      <c r="A3" s="321" t="s">
        <v>70</v>
      </c>
      <c r="B3" s="321"/>
      <c r="C3" s="321"/>
    </row>
    <row r="4" spans="1:10" ht="13.5" thickBot="1" x14ac:dyDescent="0.25">
      <c r="A4" s="461" t="s">
        <v>71</v>
      </c>
      <c r="B4" s="462"/>
      <c r="C4" s="462"/>
      <c r="D4" s="463"/>
    </row>
    <row r="5" spans="1:10" ht="13.5" customHeight="1" x14ac:dyDescent="0.2">
      <c r="A5" s="346" t="s">
        <v>23</v>
      </c>
      <c r="B5" s="347"/>
      <c r="C5" s="459" t="s">
        <v>37</v>
      </c>
      <c r="D5" s="460"/>
      <c r="E5" s="453" t="s">
        <v>56</v>
      </c>
      <c r="F5" s="454"/>
      <c r="G5" s="454"/>
      <c r="H5" s="454"/>
      <c r="I5" s="454"/>
      <c r="J5" s="455"/>
    </row>
    <row r="6" spans="1:10" ht="13.5" thickBot="1" x14ac:dyDescent="0.25">
      <c r="A6" s="422" t="s">
        <v>20</v>
      </c>
      <c r="B6" s="423"/>
      <c r="C6" s="416" t="s">
        <v>38</v>
      </c>
      <c r="D6" s="417"/>
      <c r="E6" s="456" t="s">
        <v>57</v>
      </c>
      <c r="F6" s="457"/>
      <c r="G6" s="457"/>
      <c r="H6" s="457"/>
      <c r="I6" s="457"/>
      <c r="J6" s="458"/>
    </row>
    <row r="7" spans="1:10" ht="13.5" thickBot="1" x14ac:dyDescent="0.25"/>
    <row r="8" spans="1:10" ht="27" customHeight="1" thickBot="1" x14ac:dyDescent="0.25">
      <c r="A8" s="469"/>
      <c r="B8" s="470"/>
      <c r="C8" s="470"/>
      <c r="D8" s="471"/>
    </row>
    <row r="9" spans="1:10" ht="27" customHeight="1" x14ac:dyDescent="0.2">
      <c r="A9" s="381"/>
      <c r="B9" s="382"/>
      <c r="C9" s="465" t="s">
        <v>72</v>
      </c>
      <c r="D9" s="466"/>
      <c r="E9" s="382"/>
      <c r="F9" s="467"/>
      <c r="G9" s="467"/>
      <c r="H9" s="467"/>
      <c r="I9" s="467"/>
      <c r="J9" s="468"/>
    </row>
    <row r="10" spans="1:10" ht="27" customHeight="1" thickBot="1" x14ac:dyDescent="0.25">
      <c r="A10" s="383"/>
      <c r="B10" s="384"/>
      <c r="C10" s="384"/>
      <c r="D10" s="384"/>
      <c r="E10" s="384"/>
      <c r="F10" s="395"/>
      <c r="G10" s="395"/>
      <c r="H10" s="395"/>
      <c r="I10" s="395"/>
      <c r="J10" s="464"/>
    </row>
    <row r="11" spans="1:10" ht="27" customHeight="1" x14ac:dyDescent="0.2">
      <c r="A11" s="381"/>
      <c r="B11" s="382"/>
      <c r="C11" s="465" t="s">
        <v>72</v>
      </c>
      <c r="D11" s="466"/>
      <c r="E11" s="382"/>
      <c r="F11" s="467"/>
      <c r="G11" s="467"/>
      <c r="H11" s="467"/>
      <c r="I11" s="467"/>
      <c r="J11" s="468"/>
    </row>
    <row r="12" spans="1:10" ht="28.5" customHeight="1" thickBot="1" x14ac:dyDescent="0.25">
      <c r="A12" s="383"/>
      <c r="B12" s="384"/>
      <c r="C12" s="384"/>
      <c r="D12" s="384"/>
      <c r="E12" s="384"/>
      <c r="F12" s="395"/>
      <c r="G12" s="395"/>
      <c r="H12" s="395"/>
      <c r="I12" s="395"/>
      <c r="J12" s="464"/>
    </row>
    <row r="13" spans="1:10" ht="27" customHeight="1" x14ac:dyDescent="0.2">
      <c r="A13" s="381"/>
      <c r="B13" s="382"/>
      <c r="C13" s="465" t="s">
        <v>72</v>
      </c>
      <c r="D13" s="466"/>
      <c r="E13" s="382"/>
      <c r="F13" s="467"/>
      <c r="G13" s="467"/>
      <c r="H13" s="467"/>
      <c r="I13" s="467"/>
      <c r="J13" s="468"/>
    </row>
    <row r="14" spans="1:10" ht="27" customHeight="1" thickBot="1" x14ac:dyDescent="0.25">
      <c r="A14" s="383"/>
      <c r="B14" s="384"/>
      <c r="C14" s="384"/>
      <c r="D14" s="384"/>
      <c r="E14" s="384"/>
      <c r="F14" s="395"/>
      <c r="G14" s="395"/>
      <c r="H14" s="395"/>
      <c r="I14" s="395"/>
      <c r="J14" s="464"/>
    </row>
    <row r="15" spans="1:10" ht="26.25" customHeight="1" x14ac:dyDescent="0.2">
      <c r="A15" s="381"/>
      <c r="B15" s="382"/>
      <c r="C15" s="465" t="s">
        <v>72</v>
      </c>
      <c r="D15" s="466"/>
      <c r="E15" s="382"/>
      <c r="F15" s="467"/>
      <c r="G15" s="467"/>
      <c r="H15" s="467"/>
      <c r="I15" s="467"/>
      <c r="J15" s="468"/>
    </row>
    <row r="16" spans="1:10" ht="26.25" customHeight="1" thickBot="1" x14ac:dyDescent="0.25">
      <c r="A16" s="383"/>
      <c r="B16" s="384"/>
      <c r="C16" s="384"/>
      <c r="D16" s="384"/>
      <c r="E16" s="384"/>
      <c r="F16" s="395"/>
      <c r="G16" s="395"/>
      <c r="H16" s="395"/>
      <c r="I16" s="395"/>
      <c r="J16" s="464"/>
    </row>
    <row r="17" spans="1:10" ht="27.75" customHeight="1" x14ac:dyDescent="0.2">
      <c r="A17" s="381"/>
      <c r="B17" s="382"/>
      <c r="C17" s="465" t="s">
        <v>72</v>
      </c>
      <c r="D17" s="466"/>
      <c r="E17" s="382"/>
      <c r="F17" s="467"/>
      <c r="G17" s="467"/>
      <c r="H17" s="467"/>
      <c r="I17" s="467"/>
      <c r="J17" s="468"/>
    </row>
    <row r="18" spans="1:10" ht="26.25" customHeight="1" thickBot="1" x14ac:dyDescent="0.25">
      <c r="A18" s="383"/>
      <c r="B18" s="384"/>
      <c r="C18" s="384"/>
      <c r="D18" s="384"/>
      <c r="E18" s="384"/>
      <c r="F18" s="395"/>
      <c r="G18" s="395"/>
      <c r="H18" s="395"/>
      <c r="I18" s="395"/>
      <c r="J18" s="464"/>
    </row>
    <row r="19" spans="1:10" ht="13.5" thickBot="1" x14ac:dyDescent="0.25"/>
    <row r="20" spans="1:10" ht="28.5" customHeight="1" thickBot="1" x14ac:dyDescent="0.25">
      <c r="A20" s="469"/>
      <c r="B20" s="470"/>
      <c r="C20" s="470"/>
      <c r="D20" s="471"/>
    </row>
    <row r="21" spans="1:10" ht="27.75" customHeight="1" x14ac:dyDescent="0.2">
      <c r="A21" s="381"/>
      <c r="B21" s="382"/>
      <c r="C21" s="465" t="s">
        <v>72</v>
      </c>
      <c r="D21" s="466"/>
      <c r="E21" s="382"/>
      <c r="F21" s="467"/>
      <c r="G21" s="467"/>
      <c r="H21" s="467"/>
      <c r="I21" s="467"/>
      <c r="J21" s="468"/>
    </row>
    <row r="22" spans="1:10" ht="28.5" customHeight="1" thickBot="1" x14ac:dyDescent="0.25">
      <c r="A22" s="383"/>
      <c r="B22" s="384"/>
      <c r="C22" s="384"/>
      <c r="D22" s="384"/>
      <c r="E22" s="384"/>
      <c r="F22" s="395"/>
      <c r="G22" s="395"/>
      <c r="H22" s="395"/>
      <c r="I22" s="395"/>
      <c r="J22" s="464"/>
    </row>
    <row r="23" spans="1:10" ht="27" customHeight="1" x14ac:dyDescent="0.2">
      <c r="A23" s="381"/>
      <c r="B23" s="382"/>
      <c r="C23" s="465" t="s">
        <v>72</v>
      </c>
      <c r="D23" s="466"/>
      <c r="E23" s="382"/>
      <c r="F23" s="467"/>
      <c r="G23" s="467"/>
      <c r="H23" s="467"/>
      <c r="I23" s="467"/>
      <c r="J23" s="468"/>
    </row>
    <row r="24" spans="1:10" ht="27.75" customHeight="1" thickBot="1" x14ac:dyDescent="0.25">
      <c r="A24" s="383"/>
      <c r="B24" s="384"/>
      <c r="C24" s="384"/>
      <c r="D24" s="384"/>
      <c r="E24" s="384"/>
      <c r="F24" s="395"/>
      <c r="G24" s="395"/>
      <c r="H24" s="395"/>
      <c r="I24" s="395"/>
      <c r="J24" s="464"/>
    </row>
    <row r="25" spans="1:10" ht="27.75" customHeight="1" x14ac:dyDescent="0.2">
      <c r="A25" s="381"/>
      <c r="B25" s="382"/>
      <c r="C25" s="465" t="s">
        <v>72</v>
      </c>
      <c r="D25" s="466"/>
      <c r="E25" s="382"/>
      <c r="F25" s="467"/>
      <c r="G25" s="467"/>
      <c r="H25" s="467"/>
      <c r="I25" s="467"/>
      <c r="J25" s="468"/>
    </row>
    <row r="26" spans="1:10" ht="28.5" customHeight="1" thickBot="1" x14ac:dyDescent="0.25">
      <c r="A26" s="383"/>
      <c r="B26" s="384"/>
      <c r="C26" s="384"/>
      <c r="D26" s="384"/>
      <c r="E26" s="384"/>
      <c r="F26" s="395"/>
      <c r="G26" s="395"/>
      <c r="H26" s="395"/>
      <c r="I26" s="395"/>
      <c r="J26" s="464"/>
    </row>
    <row r="27" spans="1:10" ht="28.5" customHeight="1" x14ac:dyDescent="0.2">
      <c r="A27" s="381"/>
      <c r="B27" s="382"/>
      <c r="C27" s="465" t="s">
        <v>72</v>
      </c>
      <c r="D27" s="466"/>
      <c r="E27" s="382"/>
      <c r="F27" s="467"/>
      <c r="G27" s="467"/>
      <c r="H27" s="467"/>
      <c r="I27" s="467"/>
      <c r="J27" s="468"/>
    </row>
    <row r="28" spans="1:10" ht="27" customHeight="1" thickBot="1" x14ac:dyDescent="0.25">
      <c r="A28" s="383"/>
      <c r="B28" s="384"/>
      <c r="C28" s="384"/>
      <c r="D28" s="384"/>
      <c r="E28" s="384"/>
      <c r="F28" s="395"/>
      <c r="G28" s="395"/>
      <c r="H28" s="395"/>
      <c r="I28" s="395"/>
      <c r="J28" s="464"/>
    </row>
    <row r="29" spans="1:10" ht="27" customHeight="1" x14ac:dyDescent="0.2">
      <c r="A29" s="381"/>
      <c r="B29" s="382"/>
      <c r="C29" s="465" t="s">
        <v>72</v>
      </c>
      <c r="D29" s="466"/>
      <c r="E29" s="382"/>
      <c r="F29" s="467"/>
      <c r="G29" s="467"/>
      <c r="H29" s="467"/>
      <c r="I29" s="467"/>
      <c r="J29" s="468"/>
    </row>
    <row r="30" spans="1:10" ht="27.75" customHeight="1" thickBot="1" x14ac:dyDescent="0.25">
      <c r="A30" s="383"/>
      <c r="B30" s="384"/>
      <c r="C30" s="384"/>
      <c r="D30" s="384"/>
      <c r="E30" s="384"/>
      <c r="F30" s="395"/>
      <c r="G30" s="395"/>
      <c r="H30" s="395"/>
      <c r="I30" s="395"/>
      <c r="J30" s="464"/>
    </row>
    <row r="31" spans="1:10" x14ac:dyDescent="0.2">
      <c r="A31" s="387" t="s">
        <v>33</v>
      </c>
      <c r="B31" s="387"/>
      <c r="C31" s="4"/>
      <c r="D31" s="4"/>
      <c r="E31" s="4"/>
      <c r="F31" s="4"/>
      <c r="G31" s="4"/>
      <c r="H31" s="4"/>
      <c r="I31" s="4"/>
    </row>
    <row r="32" spans="1:10" ht="21.75" customHeight="1" x14ac:dyDescent="0.2">
      <c r="A32" s="385" t="s">
        <v>248</v>
      </c>
      <c r="B32" s="386"/>
      <c r="C32" s="386"/>
      <c r="D32" s="386"/>
      <c r="E32" s="386"/>
      <c r="F32" s="386"/>
      <c r="G32" s="386"/>
      <c r="H32" s="386"/>
      <c r="I32" s="386"/>
    </row>
    <row r="33" spans="1:9" ht="21.75" customHeight="1" x14ac:dyDescent="0.2">
      <c r="A33" s="367" t="s">
        <v>249</v>
      </c>
      <c r="B33" s="312"/>
      <c r="C33" s="312"/>
      <c r="D33" s="312"/>
      <c r="E33" s="312"/>
      <c r="F33" s="312"/>
      <c r="G33" s="312"/>
      <c r="H33" s="312"/>
      <c r="I33" s="312"/>
    </row>
  </sheetData>
  <mergeCells count="73">
    <mergeCell ref="A29:B29"/>
    <mergeCell ref="C29:D29"/>
    <mergeCell ref="E29:J29"/>
    <mergeCell ref="A32:I32"/>
    <mergeCell ref="A33:I33"/>
    <mergeCell ref="A30:B30"/>
    <mergeCell ref="C30:D30"/>
    <mergeCell ref="E30:J30"/>
    <mergeCell ref="A31:B31"/>
    <mergeCell ref="A27:B27"/>
    <mergeCell ref="C27:D27"/>
    <mergeCell ref="E27:J27"/>
    <mergeCell ref="A28:B28"/>
    <mergeCell ref="C28:D28"/>
    <mergeCell ref="E28:J28"/>
    <mergeCell ref="A25:B25"/>
    <mergeCell ref="C25:D25"/>
    <mergeCell ref="E25:J25"/>
    <mergeCell ref="A26:B26"/>
    <mergeCell ref="C26:D26"/>
    <mergeCell ref="E26:J26"/>
    <mergeCell ref="A23:B23"/>
    <mergeCell ref="C23:D23"/>
    <mergeCell ref="E23:J23"/>
    <mergeCell ref="A24:B24"/>
    <mergeCell ref="C24:D24"/>
    <mergeCell ref="E24:J24"/>
    <mergeCell ref="A21:B21"/>
    <mergeCell ref="C21:D21"/>
    <mergeCell ref="E21:J21"/>
    <mergeCell ref="A22:B22"/>
    <mergeCell ref="C22:D22"/>
    <mergeCell ref="E22:J22"/>
    <mergeCell ref="A18:B18"/>
    <mergeCell ref="C18:D18"/>
    <mergeCell ref="E18:J18"/>
    <mergeCell ref="A20:D20"/>
    <mergeCell ref="A16:B16"/>
    <mergeCell ref="C16:D16"/>
    <mergeCell ref="E16:J16"/>
    <mergeCell ref="A17:B17"/>
    <mergeCell ref="C17:D17"/>
    <mergeCell ref="E17:J17"/>
    <mergeCell ref="A14:B14"/>
    <mergeCell ref="C14:D14"/>
    <mergeCell ref="E14:J14"/>
    <mergeCell ref="A15:B15"/>
    <mergeCell ref="C15:D15"/>
    <mergeCell ref="E15:J15"/>
    <mergeCell ref="A13:B13"/>
    <mergeCell ref="C13:D13"/>
    <mergeCell ref="E13:J13"/>
    <mergeCell ref="A10:B10"/>
    <mergeCell ref="C10:D10"/>
    <mergeCell ref="A8:D8"/>
    <mergeCell ref="A9:B9"/>
    <mergeCell ref="A12:B12"/>
    <mergeCell ref="C12:D12"/>
    <mergeCell ref="E12:J12"/>
    <mergeCell ref="E10:J10"/>
    <mergeCell ref="A11:B11"/>
    <mergeCell ref="C11:D11"/>
    <mergeCell ref="E11:J11"/>
    <mergeCell ref="C9:D9"/>
    <mergeCell ref="E9:J9"/>
    <mergeCell ref="A3:C3"/>
    <mergeCell ref="A5:B5"/>
    <mergeCell ref="E5:J5"/>
    <mergeCell ref="A6:B6"/>
    <mergeCell ref="E6:J6"/>
    <mergeCell ref="C5:D5"/>
    <mergeCell ref="C6:D6"/>
    <mergeCell ref="A4:D4"/>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8"/>
  <sheetViews>
    <sheetView view="pageBreakPreview" topLeftCell="A118" zoomScale="70" zoomScaleNormal="70" zoomScaleSheetLayoutView="70" workbookViewId="0">
      <selection activeCell="K3" sqref="K3:R3"/>
    </sheetView>
  </sheetViews>
  <sheetFormatPr defaultColWidth="9" defaultRowHeight="13" x14ac:dyDescent="0.2"/>
  <cols>
    <col min="1" max="1" width="2.36328125" style="59" customWidth="1"/>
    <col min="2" max="2" width="5.90625" style="59" customWidth="1"/>
    <col min="3" max="8" width="2.08984375" style="59" customWidth="1"/>
    <col min="9" max="9" width="68.36328125" style="59" customWidth="1"/>
    <col min="10" max="18" width="11.90625" style="59" customWidth="1"/>
    <col min="19" max="19" width="63.90625" style="59" customWidth="1"/>
    <col min="20" max="20" width="2.08984375" style="59" customWidth="1"/>
    <col min="21" max="39" width="11.90625" style="59" customWidth="1"/>
    <col min="40" max="16384" width="9" style="59"/>
  </cols>
  <sheetData>
    <row r="1" spans="1:19" s="68" customFormat="1" ht="21" customHeight="1" thickBot="1" x14ac:dyDescent="0.25">
      <c r="A1" s="67" t="s">
        <v>291</v>
      </c>
      <c r="J1" s="69"/>
    </row>
    <row r="2" spans="1:19" ht="13.5" customHeight="1" x14ac:dyDescent="0.2">
      <c r="B2" s="70"/>
      <c r="C2" s="71"/>
      <c r="D2" s="71"/>
      <c r="E2" s="71"/>
      <c r="F2" s="71"/>
      <c r="G2" s="71"/>
      <c r="H2" s="71"/>
      <c r="I2" s="72" t="s">
        <v>117</v>
      </c>
      <c r="J2" s="73" t="s">
        <v>118</v>
      </c>
      <c r="K2" s="74">
        <v>1</v>
      </c>
      <c r="L2" s="74">
        <f t="shared" ref="L2:R2" si="0">K2+1</f>
        <v>2</v>
      </c>
      <c r="M2" s="74">
        <f t="shared" si="0"/>
        <v>3</v>
      </c>
      <c r="N2" s="74">
        <f t="shared" si="0"/>
        <v>4</v>
      </c>
      <c r="O2" s="74">
        <f t="shared" si="0"/>
        <v>5</v>
      </c>
      <c r="P2" s="74">
        <f t="shared" si="0"/>
        <v>6</v>
      </c>
      <c r="Q2" s="74">
        <f t="shared" si="0"/>
        <v>7</v>
      </c>
      <c r="R2" s="74">
        <f t="shared" si="0"/>
        <v>8</v>
      </c>
      <c r="S2" s="472" t="s">
        <v>119</v>
      </c>
    </row>
    <row r="3" spans="1:19" ht="13.5" customHeight="1" thickBot="1" x14ac:dyDescent="0.25">
      <c r="B3" s="75"/>
      <c r="C3" s="76"/>
      <c r="D3" s="76"/>
      <c r="E3" s="76"/>
      <c r="F3" s="76"/>
      <c r="G3" s="76"/>
      <c r="H3" s="76"/>
      <c r="I3" s="76"/>
      <c r="J3" s="77"/>
      <c r="K3" s="263">
        <v>8</v>
      </c>
      <c r="L3" s="263">
        <v>9</v>
      </c>
      <c r="M3" s="263">
        <v>10</v>
      </c>
      <c r="N3" s="263">
        <v>11</v>
      </c>
      <c r="O3" s="263">
        <v>12</v>
      </c>
      <c r="P3" s="263">
        <v>13</v>
      </c>
      <c r="Q3" s="263">
        <v>14</v>
      </c>
      <c r="R3" s="263">
        <v>15</v>
      </c>
      <c r="S3" s="473"/>
    </row>
    <row r="4" spans="1:19" x14ac:dyDescent="0.2">
      <c r="B4" s="78" t="s">
        <v>120</v>
      </c>
      <c r="C4" s="264" t="s">
        <v>257</v>
      </c>
      <c r="D4" s="79"/>
      <c r="E4" s="79"/>
      <c r="F4" s="79"/>
      <c r="G4" s="79"/>
      <c r="H4" s="79"/>
      <c r="I4" s="79"/>
      <c r="J4" s="80"/>
      <c r="K4" s="81"/>
      <c r="L4" s="81"/>
      <c r="M4" s="82"/>
      <c r="N4" s="82"/>
      <c r="O4" s="246"/>
      <c r="P4" s="246"/>
      <c r="Q4" s="246"/>
      <c r="R4" s="246"/>
      <c r="S4" s="83"/>
    </row>
    <row r="5" spans="1:19" x14ac:dyDescent="0.2">
      <c r="B5" s="84"/>
      <c r="C5" s="85"/>
      <c r="D5" s="474" t="s">
        <v>258</v>
      </c>
      <c r="E5" s="475"/>
      <c r="F5" s="475"/>
      <c r="G5" s="475"/>
      <c r="H5" s="475"/>
      <c r="I5" s="476"/>
      <c r="J5" s="80"/>
      <c r="K5" s="247"/>
      <c r="L5" s="82"/>
      <c r="M5" s="82"/>
      <c r="N5" s="82"/>
      <c r="O5" s="246"/>
      <c r="P5" s="246"/>
      <c r="Q5" s="246"/>
      <c r="R5" s="246"/>
      <c r="S5" s="83"/>
    </row>
    <row r="6" spans="1:19" x14ac:dyDescent="0.2">
      <c r="B6" s="84"/>
      <c r="C6" s="85"/>
      <c r="D6" s="85"/>
      <c r="E6" s="294" t="s">
        <v>259</v>
      </c>
      <c r="F6" s="79"/>
      <c r="G6" s="79"/>
      <c r="H6" s="79"/>
      <c r="I6" s="79"/>
      <c r="J6" s="80"/>
      <c r="K6" s="247"/>
      <c r="L6" s="82"/>
      <c r="M6" s="82"/>
      <c r="N6" s="82"/>
      <c r="O6" s="246"/>
      <c r="P6" s="246"/>
      <c r="Q6" s="246"/>
      <c r="R6" s="246"/>
      <c r="S6" s="83"/>
    </row>
    <row r="7" spans="1:19" x14ac:dyDescent="0.2">
      <c r="B7" s="84"/>
      <c r="C7" s="85"/>
      <c r="D7" s="85"/>
      <c r="E7" s="294" t="s">
        <v>260</v>
      </c>
      <c r="F7" s="251"/>
      <c r="G7" s="79"/>
      <c r="H7" s="79"/>
      <c r="I7" s="79"/>
      <c r="J7" s="80"/>
      <c r="K7" s="247"/>
      <c r="L7" s="82"/>
      <c r="M7" s="82"/>
      <c r="N7" s="82"/>
      <c r="O7" s="246"/>
      <c r="P7" s="246"/>
      <c r="Q7" s="246"/>
      <c r="R7" s="246"/>
      <c r="S7" s="83"/>
    </row>
    <row r="8" spans="1:19" x14ac:dyDescent="0.2">
      <c r="B8" s="84"/>
      <c r="C8" s="85"/>
      <c r="D8" s="85"/>
      <c r="E8" s="294" t="s">
        <v>261</v>
      </c>
      <c r="F8" s="86"/>
      <c r="G8" s="79"/>
      <c r="H8" s="79"/>
      <c r="I8" s="79"/>
      <c r="J8" s="80"/>
      <c r="K8" s="247"/>
      <c r="L8" s="82"/>
      <c r="M8" s="82"/>
      <c r="N8" s="82"/>
      <c r="O8" s="246"/>
      <c r="P8" s="246"/>
      <c r="Q8" s="246"/>
      <c r="R8" s="246"/>
      <c r="S8" s="83"/>
    </row>
    <row r="9" spans="1:19" x14ac:dyDescent="0.2">
      <c r="B9" s="84"/>
      <c r="C9" s="85"/>
      <c r="D9" s="85"/>
      <c r="E9" s="294" t="s">
        <v>262</v>
      </c>
      <c r="F9" s="79"/>
      <c r="G9" s="79"/>
      <c r="H9" s="79"/>
      <c r="I9" s="79"/>
      <c r="J9" s="80"/>
      <c r="K9" s="248"/>
      <c r="L9" s="246"/>
      <c r="M9" s="246"/>
      <c r="N9" s="246"/>
      <c r="O9" s="246"/>
      <c r="P9" s="246"/>
      <c r="Q9" s="246"/>
      <c r="R9" s="246"/>
      <c r="S9" s="83"/>
    </row>
    <row r="10" spans="1:19" x14ac:dyDescent="0.2">
      <c r="B10" s="84"/>
      <c r="C10" s="85"/>
      <c r="D10" s="294" t="s">
        <v>263</v>
      </c>
      <c r="E10" s="85"/>
      <c r="F10" s="251"/>
      <c r="G10" s="79"/>
      <c r="H10" s="79"/>
      <c r="I10" s="79"/>
      <c r="J10" s="80"/>
      <c r="K10" s="247"/>
      <c r="L10" s="82"/>
      <c r="M10" s="82"/>
      <c r="N10" s="82"/>
      <c r="O10" s="246"/>
      <c r="P10" s="246"/>
      <c r="Q10" s="246"/>
      <c r="R10" s="246"/>
      <c r="S10" s="83"/>
    </row>
    <row r="11" spans="1:19" x14ac:dyDescent="0.2">
      <c r="B11" s="84"/>
      <c r="C11" s="85"/>
      <c r="D11" s="295" t="s">
        <v>264</v>
      </c>
      <c r="E11" s="87"/>
      <c r="F11" s="86"/>
      <c r="G11" s="79"/>
      <c r="H11" s="79"/>
      <c r="I11" s="79"/>
      <c r="J11" s="80"/>
      <c r="K11" s="247"/>
      <c r="L11" s="82"/>
      <c r="M11" s="82"/>
      <c r="N11" s="82"/>
      <c r="O11" s="246"/>
      <c r="P11" s="246"/>
      <c r="Q11" s="246"/>
      <c r="R11" s="246"/>
      <c r="S11" s="83"/>
    </row>
    <row r="12" spans="1:19" x14ac:dyDescent="0.2">
      <c r="B12" s="84"/>
      <c r="C12" s="85"/>
      <c r="D12" s="296" t="s">
        <v>265</v>
      </c>
      <c r="E12" s="252"/>
      <c r="F12" s="79"/>
      <c r="G12" s="79"/>
      <c r="H12" s="79"/>
      <c r="I12" s="79"/>
      <c r="J12" s="80"/>
      <c r="K12" s="248"/>
      <c r="L12" s="246"/>
      <c r="M12" s="246"/>
      <c r="N12" s="246"/>
      <c r="O12" s="246"/>
      <c r="P12" s="246"/>
      <c r="Q12" s="246"/>
      <c r="R12" s="246"/>
      <c r="S12" s="83"/>
    </row>
    <row r="13" spans="1:19" ht="13.5" thickBot="1" x14ac:dyDescent="0.25">
      <c r="B13" s="253"/>
      <c r="C13" s="91"/>
      <c r="D13" s="282"/>
      <c r="E13" s="92"/>
      <c r="F13" s="92"/>
      <c r="G13" s="93"/>
      <c r="H13" s="93"/>
      <c r="I13" s="92"/>
      <c r="J13" s="94"/>
      <c r="K13" s="249"/>
      <c r="L13" s="258"/>
      <c r="M13" s="258"/>
      <c r="N13" s="258"/>
      <c r="O13" s="258"/>
      <c r="P13" s="258"/>
      <c r="Q13" s="258"/>
      <c r="R13" s="258"/>
      <c r="S13" s="95"/>
    </row>
    <row r="14" spans="1:19" x14ac:dyDescent="0.2">
      <c r="B14" s="84" t="s">
        <v>121</v>
      </c>
      <c r="C14" s="477" t="s">
        <v>266</v>
      </c>
      <c r="D14" s="478"/>
      <c r="E14" s="478"/>
      <c r="F14" s="478"/>
      <c r="G14" s="478"/>
      <c r="H14" s="478"/>
      <c r="I14" s="479"/>
      <c r="J14" s="116"/>
      <c r="K14" s="250"/>
      <c r="L14" s="256"/>
      <c r="M14" s="257"/>
      <c r="N14" s="257"/>
      <c r="O14" s="257"/>
      <c r="P14" s="118"/>
      <c r="Q14" s="118"/>
      <c r="R14" s="118"/>
      <c r="S14" s="119"/>
    </row>
    <row r="15" spans="1:19" x14ac:dyDescent="0.2">
      <c r="B15" s="84"/>
      <c r="C15" s="85"/>
      <c r="D15" s="254" t="s">
        <v>267</v>
      </c>
      <c r="E15" s="88"/>
      <c r="F15" s="88"/>
      <c r="G15" s="88"/>
      <c r="H15" s="88"/>
      <c r="I15" s="99"/>
      <c r="J15" s="116"/>
      <c r="K15" s="250"/>
      <c r="L15" s="117"/>
      <c r="M15" s="118"/>
      <c r="N15" s="118"/>
      <c r="O15" s="118"/>
      <c r="P15" s="118"/>
      <c r="Q15" s="118"/>
      <c r="R15" s="118"/>
      <c r="S15" s="119"/>
    </row>
    <row r="16" spans="1:19" x14ac:dyDescent="0.2">
      <c r="B16" s="84"/>
      <c r="C16" s="90"/>
      <c r="D16" s="296"/>
      <c r="E16" s="251" t="s">
        <v>122</v>
      </c>
      <c r="F16" s="291"/>
      <c r="G16" s="291"/>
      <c r="H16" s="291"/>
      <c r="I16" s="292"/>
      <c r="J16" s="116"/>
      <c r="K16" s="250"/>
      <c r="L16" s="117"/>
      <c r="M16" s="118"/>
      <c r="N16" s="118"/>
      <c r="O16" s="118"/>
      <c r="P16" s="118"/>
      <c r="Q16" s="118"/>
      <c r="R16" s="118"/>
      <c r="S16" s="119"/>
    </row>
    <row r="17" spans="2:19" x14ac:dyDescent="0.2">
      <c r="B17" s="84"/>
      <c r="C17" s="90"/>
      <c r="D17" s="260"/>
      <c r="E17" s="251" t="s">
        <v>123</v>
      </c>
      <c r="F17" s="291"/>
      <c r="G17" s="291"/>
      <c r="H17" s="291"/>
      <c r="I17" s="292"/>
      <c r="J17" s="116"/>
      <c r="K17" s="250"/>
      <c r="L17" s="117"/>
      <c r="M17" s="118"/>
      <c r="N17" s="118"/>
      <c r="O17" s="118"/>
      <c r="P17" s="118"/>
      <c r="Q17" s="118"/>
      <c r="R17" s="118"/>
      <c r="S17" s="119"/>
    </row>
    <row r="18" spans="2:19" ht="14.25" customHeight="1" x14ac:dyDescent="0.2">
      <c r="B18" s="89"/>
      <c r="C18" s="85"/>
      <c r="D18" s="260"/>
      <c r="E18" s="260"/>
      <c r="F18" s="296" t="s">
        <v>274</v>
      </c>
      <c r="G18" s="296"/>
      <c r="H18" s="296"/>
      <c r="I18" s="297"/>
      <c r="J18" s="100"/>
      <c r="K18" s="250"/>
      <c r="L18" s="117"/>
      <c r="M18" s="118"/>
      <c r="N18" s="118"/>
      <c r="O18" s="118"/>
      <c r="P18" s="118"/>
      <c r="Q18" s="118"/>
      <c r="R18" s="118"/>
      <c r="S18" s="119"/>
    </row>
    <row r="19" spans="2:19" ht="14.25" customHeight="1" x14ac:dyDescent="0.2">
      <c r="B19" s="89"/>
      <c r="C19" s="85"/>
      <c r="D19" s="260"/>
      <c r="E19" s="260"/>
      <c r="F19" s="259" t="s">
        <v>195</v>
      </c>
      <c r="G19" s="251"/>
      <c r="H19" s="283"/>
      <c r="I19" s="291"/>
      <c r="J19" s="100"/>
      <c r="K19" s="250"/>
      <c r="L19" s="117"/>
      <c r="M19" s="118"/>
      <c r="N19" s="118"/>
      <c r="O19" s="118"/>
      <c r="P19" s="118"/>
      <c r="Q19" s="118"/>
      <c r="R19" s="118"/>
      <c r="S19" s="119"/>
    </row>
    <row r="20" spans="2:19" ht="14.25" customHeight="1" x14ac:dyDescent="0.2">
      <c r="B20" s="89"/>
      <c r="C20" s="85"/>
      <c r="D20" s="260"/>
      <c r="E20" s="260"/>
      <c r="F20" s="260"/>
      <c r="G20" s="260"/>
      <c r="H20" s="255" t="s">
        <v>221</v>
      </c>
      <c r="I20" s="255"/>
      <c r="J20" s="100"/>
      <c r="K20" s="250"/>
      <c r="L20" s="117"/>
      <c r="M20" s="118"/>
      <c r="N20" s="118"/>
      <c r="O20" s="118"/>
      <c r="P20" s="118"/>
      <c r="Q20" s="118"/>
      <c r="R20" s="118"/>
      <c r="S20" s="119"/>
    </row>
    <row r="21" spans="2:19" ht="14.25" customHeight="1" x14ac:dyDescent="0.2">
      <c r="B21" s="89"/>
      <c r="C21" s="85"/>
      <c r="D21" s="260"/>
      <c r="E21" s="260"/>
      <c r="F21" s="260"/>
      <c r="G21" s="260"/>
      <c r="H21" s="255" t="s">
        <v>192</v>
      </c>
      <c r="I21" s="255"/>
      <c r="J21" s="100"/>
      <c r="K21" s="250"/>
      <c r="L21" s="117"/>
      <c r="M21" s="118"/>
      <c r="N21" s="118"/>
      <c r="O21" s="118"/>
      <c r="P21" s="118"/>
      <c r="Q21" s="118"/>
      <c r="R21" s="118"/>
      <c r="S21" s="119"/>
    </row>
    <row r="22" spans="2:19" ht="14.25" customHeight="1" x14ac:dyDescent="0.2">
      <c r="B22" s="89"/>
      <c r="C22" s="85"/>
      <c r="D22" s="260"/>
      <c r="E22" s="260"/>
      <c r="F22" s="260" t="s">
        <v>196</v>
      </c>
      <c r="G22" s="252"/>
      <c r="H22" s="283"/>
      <c r="I22" s="291"/>
      <c r="J22" s="100"/>
      <c r="K22" s="250"/>
      <c r="L22" s="117"/>
      <c r="M22" s="118"/>
      <c r="N22" s="118"/>
      <c r="O22" s="118"/>
      <c r="P22" s="118"/>
      <c r="Q22" s="118"/>
      <c r="R22" s="118"/>
      <c r="S22" s="119"/>
    </row>
    <row r="23" spans="2:19" x14ac:dyDescent="0.2">
      <c r="B23" s="84"/>
      <c r="C23" s="90"/>
      <c r="D23" s="260"/>
      <c r="E23" s="251" t="s">
        <v>124</v>
      </c>
      <c r="F23" s="291"/>
      <c r="G23" s="291"/>
      <c r="H23" s="291"/>
      <c r="I23" s="292"/>
      <c r="J23" s="116"/>
      <c r="K23" s="250"/>
      <c r="L23" s="117"/>
      <c r="M23" s="118"/>
      <c r="N23" s="118"/>
      <c r="O23" s="118"/>
      <c r="P23" s="118"/>
      <c r="Q23" s="118"/>
      <c r="R23" s="118"/>
      <c r="S23" s="119"/>
    </row>
    <row r="24" spans="2:19" x14ac:dyDescent="0.2">
      <c r="B24" s="84"/>
      <c r="C24" s="90"/>
      <c r="D24" s="260"/>
      <c r="E24" s="251" t="s">
        <v>125</v>
      </c>
      <c r="F24" s="291"/>
      <c r="G24" s="291"/>
      <c r="H24" s="291"/>
      <c r="I24" s="292"/>
      <c r="J24" s="116"/>
      <c r="K24" s="250"/>
      <c r="L24" s="117"/>
      <c r="M24" s="118"/>
      <c r="N24" s="118"/>
      <c r="O24" s="118"/>
      <c r="P24" s="118"/>
      <c r="Q24" s="118"/>
      <c r="R24" s="118"/>
      <c r="S24" s="119"/>
    </row>
    <row r="25" spans="2:19" x14ac:dyDescent="0.2">
      <c r="B25" s="84"/>
      <c r="C25" s="90"/>
      <c r="D25" s="298"/>
      <c r="E25" s="251" t="s">
        <v>126</v>
      </c>
      <c r="F25" s="291"/>
      <c r="G25" s="291"/>
      <c r="H25" s="291"/>
      <c r="I25" s="292"/>
      <c r="J25" s="116"/>
      <c r="K25" s="250"/>
      <c r="L25" s="117"/>
      <c r="M25" s="118"/>
      <c r="N25" s="118"/>
      <c r="O25" s="118"/>
      <c r="P25" s="118"/>
      <c r="Q25" s="118"/>
      <c r="R25" s="118"/>
      <c r="S25" s="119"/>
    </row>
    <row r="26" spans="2:19" x14ac:dyDescent="0.2">
      <c r="B26" s="84"/>
      <c r="C26" s="85"/>
      <c r="D26" s="254" t="s">
        <v>270</v>
      </c>
      <c r="E26" s="291"/>
      <c r="F26" s="291"/>
      <c r="G26" s="291"/>
      <c r="H26" s="291"/>
      <c r="I26" s="292"/>
      <c r="J26" s="116"/>
      <c r="K26" s="250"/>
      <c r="L26" s="117"/>
      <c r="M26" s="118"/>
      <c r="N26" s="118"/>
      <c r="O26" s="118"/>
      <c r="P26" s="118"/>
      <c r="Q26" s="118"/>
      <c r="R26" s="118"/>
      <c r="S26" s="119"/>
    </row>
    <row r="27" spans="2:19" x14ac:dyDescent="0.2">
      <c r="B27" s="84"/>
      <c r="C27" s="90"/>
      <c r="D27" s="296"/>
      <c r="E27" s="251" t="s">
        <v>122</v>
      </c>
      <c r="F27" s="291"/>
      <c r="G27" s="291"/>
      <c r="H27" s="291"/>
      <c r="I27" s="292"/>
      <c r="J27" s="116"/>
      <c r="K27" s="250"/>
      <c r="L27" s="117"/>
      <c r="M27" s="118"/>
      <c r="N27" s="118"/>
      <c r="O27" s="118"/>
      <c r="P27" s="118"/>
      <c r="Q27" s="118"/>
      <c r="R27" s="118"/>
      <c r="S27" s="119"/>
    </row>
    <row r="28" spans="2:19" x14ac:dyDescent="0.2">
      <c r="B28" s="84"/>
      <c r="C28" s="90"/>
      <c r="D28" s="260"/>
      <c r="E28" s="251" t="s">
        <v>123</v>
      </c>
      <c r="F28" s="291"/>
      <c r="G28" s="291"/>
      <c r="H28" s="291"/>
      <c r="I28" s="292"/>
      <c r="J28" s="116"/>
      <c r="K28" s="250"/>
      <c r="L28" s="117"/>
      <c r="M28" s="118"/>
      <c r="N28" s="118"/>
      <c r="O28" s="118"/>
      <c r="P28" s="118"/>
      <c r="Q28" s="118"/>
      <c r="R28" s="118"/>
      <c r="S28" s="119"/>
    </row>
    <row r="29" spans="2:19" ht="14.25" customHeight="1" x14ac:dyDescent="0.2">
      <c r="B29" s="89"/>
      <c r="C29" s="85"/>
      <c r="D29" s="260"/>
      <c r="E29" s="260"/>
      <c r="F29" s="296" t="s">
        <v>274</v>
      </c>
      <c r="G29" s="296"/>
      <c r="H29" s="296"/>
      <c r="I29" s="297"/>
      <c r="J29" s="100"/>
      <c r="K29" s="250"/>
      <c r="L29" s="117"/>
      <c r="M29" s="118"/>
      <c r="N29" s="118"/>
      <c r="O29" s="118"/>
      <c r="P29" s="118"/>
      <c r="Q29" s="118"/>
      <c r="R29" s="118"/>
      <c r="S29" s="119"/>
    </row>
    <row r="30" spans="2:19" ht="14.25" customHeight="1" x14ac:dyDescent="0.2">
      <c r="B30" s="89"/>
      <c r="C30" s="85"/>
      <c r="D30" s="260"/>
      <c r="E30" s="260"/>
      <c r="F30" s="259" t="s">
        <v>195</v>
      </c>
      <c r="G30" s="251"/>
      <c r="H30" s="283"/>
      <c r="I30" s="291"/>
      <c r="J30" s="100"/>
      <c r="K30" s="250"/>
      <c r="L30" s="117"/>
      <c r="M30" s="118"/>
      <c r="N30" s="118"/>
      <c r="O30" s="118"/>
      <c r="P30" s="118"/>
      <c r="Q30" s="118"/>
      <c r="R30" s="118"/>
      <c r="S30" s="119"/>
    </row>
    <row r="31" spans="2:19" ht="14.25" customHeight="1" x14ac:dyDescent="0.2">
      <c r="B31" s="89"/>
      <c r="C31" s="85"/>
      <c r="D31" s="260"/>
      <c r="E31" s="260"/>
      <c r="F31" s="260"/>
      <c r="G31" s="260"/>
      <c r="H31" s="255" t="s">
        <v>221</v>
      </c>
      <c r="I31" s="255"/>
      <c r="J31" s="100"/>
      <c r="K31" s="250"/>
      <c r="L31" s="117"/>
      <c r="M31" s="118"/>
      <c r="N31" s="118"/>
      <c r="O31" s="118"/>
      <c r="P31" s="118"/>
      <c r="Q31" s="118"/>
      <c r="R31" s="118"/>
      <c r="S31" s="119"/>
    </row>
    <row r="32" spans="2:19" ht="14.25" customHeight="1" x14ac:dyDescent="0.2">
      <c r="B32" s="89"/>
      <c r="C32" s="85"/>
      <c r="D32" s="260"/>
      <c r="E32" s="260"/>
      <c r="F32" s="260"/>
      <c r="G32" s="260"/>
      <c r="H32" s="255" t="s">
        <v>192</v>
      </c>
      <c r="I32" s="255"/>
      <c r="J32" s="100"/>
      <c r="K32" s="250"/>
      <c r="L32" s="117"/>
      <c r="M32" s="118"/>
      <c r="N32" s="118"/>
      <c r="O32" s="118"/>
      <c r="P32" s="118"/>
      <c r="Q32" s="118"/>
      <c r="R32" s="118"/>
      <c r="S32" s="119"/>
    </row>
    <row r="33" spans="2:19" ht="14.25" customHeight="1" x14ac:dyDescent="0.2">
      <c r="B33" s="89"/>
      <c r="C33" s="85"/>
      <c r="D33" s="260"/>
      <c r="E33" s="260"/>
      <c r="F33" s="260" t="s">
        <v>196</v>
      </c>
      <c r="G33" s="252"/>
      <c r="H33" s="283"/>
      <c r="I33" s="291"/>
      <c r="J33" s="100"/>
      <c r="K33" s="250"/>
      <c r="L33" s="117"/>
      <c r="M33" s="118"/>
      <c r="N33" s="118"/>
      <c r="O33" s="118"/>
      <c r="P33" s="118"/>
      <c r="Q33" s="118"/>
      <c r="R33" s="118"/>
      <c r="S33" s="119"/>
    </row>
    <row r="34" spans="2:19" x14ac:dyDescent="0.2">
      <c r="B34" s="84"/>
      <c r="C34" s="90"/>
      <c r="D34" s="260"/>
      <c r="E34" s="251" t="s">
        <v>124</v>
      </c>
      <c r="F34" s="291"/>
      <c r="G34" s="291"/>
      <c r="H34" s="291"/>
      <c r="I34" s="292"/>
      <c r="J34" s="116"/>
      <c r="K34" s="250"/>
      <c r="L34" s="117"/>
      <c r="M34" s="118"/>
      <c r="N34" s="118"/>
      <c r="O34" s="118"/>
      <c r="P34" s="118"/>
      <c r="Q34" s="118"/>
      <c r="R34" s="118"/>
      <c r="S34" s="119"/>
    </row>
    <row r="35" spans="2:19" x14ac:dyDescent="0.2">
      <c r="B35" s="84"/>
      <c r="C35" s="90"/>
      <c r="D35" s="260"/>
      <c r="E35" s="251" t="s">
        <v>125</v>
      </c>
      <c r="F35" s="291"/>
      <c r="G35" s="291"/>
      <c r="H35" s="291"/>
      <c r="I35" s="292"/>
      <c r="J35" s="116"/>
      <c r="K35" s="250"/>
      <c r="L35" s="117"/>
      <c r="M35" s="118"/>
      <c r="N35" s="118"/>
      <c r="O35" s="118"/>
      <c r="P35" s="118"/>
      <c r="Q35" s="118"/>
      <c r="R35" s="118"/>
      <c r="S35" s="119"/>
    </row>
    <row r="36" spans="2:19" x14ac:dyDescent="0.2">
      <c r="B36" s="84"/>
      <c r="C36" s="90"/>
      <c r="D36" s="298"/>
      <c r="E36" s="251" t="s">
        <v>126</v>
      </c>
      <c r="F36" s="291"/>
      <c r="G36" s="291"/>
      <c r="H36" s="291"/>
      <c r="I36" s="292"/>
      <c r="J36" s="116"/>
      <c r="K36" s="250"/>
      <c r="L36" s="117"/>
      <c r="M36" s="118"/>
      <c r="N36" s="118"/>
      <c r="O36" s="118"/>
      <c r="P36" s="118"/>
      <c r="Q36" s="118"/>
      <c r="R36" s="118"/>
      <c r="S36" s="119"/>
    </row>
    <row r="37" spans="2:19" x14ac:dyDescent="0.2">
      <c r="B37" s="84"/>
      <c r="C37" s="85"/>
      <c r="D37" s="254" t="s">
        <v>271</v>
      </c>
      <c r="E37" s="291"/>
      <c r="F37" s="291"/>
      <c r="G37" s="291"/>
      <c r="H37" s="291"/>
      <c r="I37" s="292"/>
      <c r="J37" s="116"/>
      <c r="K37" s="250"/>
      <c r="L37" s="117"/>
      <c r="M37" s="118"/>
      <c r="N37" s="118"/>
      <c r="O37" s="118"/>
      <c r="P37" s="118"/>
      <c r="Q37" s="118"/>
      <c r="R37" s="118"/>
      <c r="S37" s="119"/>
    </row>
    <row r="38" spans="2:19" x14ac:dyDescent="0.2">
      <c r="B38" s="84"/>
      <c r="C38" s="90"/>
      <c r="D38" s="296"/>
      <c r="E38" s="251" t="s">
        <v>122</v>
      </c>
      <c r="F38" s="291"/>
      <c r="G38" s="291"/>
      <c r="H38" s="291"/>
      <c r="I38" s="292"/>
      <c r="J38" s="116"/>
      <c r="K38" s="250"/>
      <c r="L38" s="117"/>
      <c r="M38" s="118"/>
      <c r="N38" s="118"/>
      <c r="O38" s="118"/>
      <c r="P38" s="118"/>
      <c r="Q38" s="118"/>
      <c r="R38" s="118"/>
      <c r="S38" s="119"/>
    </row>
    <row r="39" spans="2:19" x14ac:dyDescent="0.2">
      <c r="B39" s="84"/>
      <c r="C39" s="90"/>
      <c r="D39" s="296"/>
      <c r="E39" s="251"/>
      <c r="F39" s="296" t="s">
        <v>268</v>
      </c>
      <c r="G39" s="296"/>
      <c r="H39" s="291"/>
      <c r="I39" s="292"/>
      <c r="J39" s="116"/>
      <c r="K39" s="250"/>
      <c r="L39" s="117"/>
      <c r="M39" s="118"/>
      <c r="N39" s="118"/>
      <c r="O39" s="118"/>
      <c r="P39" s="118"/>
      <c r="Q39" s="118"/>
      <c r="R39" s="118"/>
      <c r="S39" s="119"/>
    </row>
    <row r="40" spans="2:19" x14ac:dyDescent="0.2">
      <c r="B40" s="84"/>
      <c r="C40" s="90"/>
      <c r="D40" s="296"/>
      <c r="E40" s="251"/>
      <c r="F40" s="252" t="s">
        <v>196</v>
      </c>
      <c r="G40" s="252"/>
      <c r="H40" s="291"/>
      <c r="I40" s="292"/>
      <c r="J40" s="116"/>
      <c r="K40" s="250"/>
      <c r="L40" s="117"/>
      <c r="M40" s="118"/>
      <c r="N40" s="118"/>
      <c r="O40" s="118"/>
      <c r="P40" s="118"/>
      <c r="Q40" s="118"/>
      <c r="R40" s="118"/>
      <c r="S40" s="119"/>
    </row>
    <row r="41" spans="2:19" x14ac:dyDescent="0.2">
      <c r="B41" s="84"/>
      <c r="C41" s="90"/>
      <c r="D41" s="260"/>
      <c r="E41" s="251" t="s">
        <v>123</v>
      </c>
      <c r="F41" s="291"/>
      <c r="G41" s="291"/>
      <c r="H41" s="291"/>
      <c r="I41" s="292"/>
      <c r="J41" s="116"/>
      <c r="K41" s="250"/>
      <c r="L41" s="117"/>
      <c r="M41" s="118"/>
      <c r="N41" s="118"/>
      <c r="O41" s="118"/>
      <c r="P41" s="118"/>
      <c r="Q41" s="118"/>
      <c r="R41" s="118"/>
      <c r="S41" s="119"/>
    </row>
    <row r="42" spans="2:19" ht="14.25" customHeight="1" x14ac:dyDescent="0.2">
      <c r="B42" s="89"/>
      <c r="C42" s="85"/>
      <c r="D42" s="260"/>
      <c r="E42" s="260"/>
      <c r="F42" s="296" t="s">
        <v>274</v>
      </c>
      <c r="G42" s="296"/>
      <c r="H42" s="296"/>
      <c r="I42" s="297"/>
      <c r="J42" s="100"/>
      <c r="K42" s="250"/>
      <c r="L42" s="117"/>
      <c r="M42" s="118"/>
      <c r="N42" s="118"/>
      <c r="O42" s="118"/>
      <c r="P42" s="118"/>
      <c r="Q42" s="118"/>
      <c r="R42" s="118"/>
      <c r="S42" s="119"/>
    </row>
    <row r="43" spans="2:19" ht="14.25" customHeight="1" x14ac:dyDescent="0.2">
      <c r="B43" s="89"/>
      <c r="C43" s="85"/>
      <c r="D43" s="260"/>
      <c r="E43" s="260"/>
      <c r="F43" s="259" t="s">
        <v>195</v>
      </c>
      <c r="G43" s="251"/>
      <c r="H43" s="283"/>
      <c r="I43" s="291"/>
      <c r="J43" s="100"/>
      <c r="K43" s="250"/>
      <c r="L43" s="117"/>
      <c r="M43" s="118"/>
      <c r="N43" s="118"/>
      <c r="O43" s="118"/>
      <c r="P43" s="118"/>
      <c r="Q43" s="118"/>
      <c r="R43" s="118"/>
      <c r="S43" s="119"/>
    </row>
    <row r="44" spans="2:19" ht="14.25" customHeight="1" x14ac:dyDescent="0.2">
      <c r="B44" s="89"/>
      <c r="C44" s="85"/>
      <c r="D44" s="260"/>
      <c r="E44" s="260"/>
      <c r="F44" s="260"/>
      <c r="G44" s="260"/>
      <c r="H44" s="255" t="s">
        <v>221</v>
      </c>
      <c r="I44" s="255"/>
      <c r="J44" s="100"/>
      <c r="K44" s="250"/>
      <c r="L44" s="117"/>
      <c r="M44" s="118"/>
      <c r="N44" s="118"/>
      <c r="O44" s="118"/>
      <c r="P44" s="118"/>
      <c r="Q44" s="118"/>
      <c r="R44" s="118"/>
      <c r="S44" s="119"/>
    </row>
    <row r="45" spans="2:19" ht="14.25" customHeight="1" x14ac:dyDescent="0.2">
      <c r="B45" s="89"/>
      <c r="C45" s="85"/>
      <c r="D45" s="260"/>
      <c r="E45" s="260"/>
      <c r="F45" s="260"/>
      <c r="G45" s="260"/>
      <c r="H45" s="255" t="s">
        <v>192</v>
      </c>
      <c r="I45" s="255"/>
      <c r="J45" s="100"/>
      <c r="K45" s="250"/>
      <c r="L45" s="117"/>
      <c r="M45" s="118"/>
      <c r="N45" s="118"/>
      <c r="O45" s="118"/>
      <c r="P45" s="118"/>
      <c r="Q45" s="118"/>
      <c r="R45" s="118"/>
      <c r="S45" s="119"/>
    </row>
    <row r="46" spans="2:19" ht="14.25" customHeight="1" x14ac:dyDescent="0.2">
      <c r="B46" s="89"/>
      <c r="C46" s="85"/>
      <c r="D46" s="260"/>
      <c r="E46" s="260"/>
      <c r="F46" s="260" t="s">
        <v>196</v>
      </c>
      <c r="G46" s="252"/>
      <c r="H46" s="283"/>
      <c r="I46" s="291"/>
      <c r="J46" s="100"/>
      <c r="K46" s="250"/>
      <c r="L46" s="117"/>
      <c r="M46" s="118"/>
      <c r="N46" s="118"/>
      <c r="O46" s="118"/>
      <c r="P46" s="118"/>
      <c r="Q46" s="118"/>
      <c r="R46" s="118"/>
      <c r="S46" s="119"/>
    </row>
    <row r="47" spans="2:19" x14ac:dyDescent="0.2">
      <c r="B47" s="84"/>
      <c r="C47" s="90"/>
      <c r="D47" s="260"/>
      <c r="E47" s="251" t="s">
        <v>124</v>
      </c>
      <c r="F47" s="291"/>
      <c r="G47" s="291"/>
      <c r="H47" s="291"/>
      <c r="I47" s="292"/>
      <c r="J47" s="116"/>
      <c r="K47" s="250"/>
      <c r="L47" s="117"/>
      <c r="M47" s="118"/>
      <c r="N47" s="118"/>
      <c r="O47" s="118"/>
      <c r="P47" s="118"/>
      <c r="Q47" s="118"/>
      <c r="R47" s="118"/>
      <c r="S47" s="119"/>
    </row>
    <row r="48" spans="2:19" x14ac:dyDescent="0.2">
      <c r="B48" s="84"/>
      <c r="C48" s="90"/>
      <c r="D48" s="260"/>
      <c r="E48" s="251" t="s">
        <v>125</v>
      </c>
      <c r="F48" s="291"/>
      <c r="G48" s="291"/>
      <c r="H48" s="291"/>
      <c r="I48" s="292"/>
      <c r="J48" s="116"/>
      <c r="K48" s="250"/>
      <c r="L48" s="117"/>
      <c r="M48" s="118"/>
      <c r="N48" s="118"/>
      <c r="O48" s="118"/>
      <c r="P48" s="118"/>
      <c r="Q48" s="118"/>
      <c r="R48" s="118"/>
      <c r="S48" s="119"/>
    </row>
    <row r="49" spans="2:19" x14ac:dyDescent="0.2">
      <c r="B49" s="84"/>
      <c r="C49" s="90"/>
      <c r="D49" s="298"/>
      <c r="E49" s="251" t="s">
        <v>126</v>
      </c>
      <c r="F49" s="291"/>
      <c r="G49" s="291"/>
      <c r="H49" s="291"/>
      <c r="I49" s="292"/>
      <c r="J49" s="116"/>
      <c r="K49" s="250"/>
      <c r="L49" s="117"/>
      <c r="M49" s="118"/>
      <c r="N49" s="118"/>
      <c r="O49" s="118"/>
      <c r="P49" s="118"/>
      <c r="Q49" s="118"/>
      <c r="R49" s="118"/>
      <c r="S49" s="119"/>
    </row>
    <row r="50" spans="2:19" x14ac:dyDescent="0.2">
      <c r="B50" s="84"/>
      <c r="C50" s="90"/>
      <c r="D50" s="254" t="s">
        <v>199</v>
      </c>
      <c r="E50" s="291"/>
      <c r="F50" s="291"/>
      <c r="G50" s="291"/>
      <c r="H50" s="291"/>
      <c r="I50" s="292"/>
      <c r="J50" s="116"/>
      <c r="K50" s="250"/>
      <c r="L50" s="117"/>
      <c r="M50" s="118"/>
      <c r="N50" s="118"/>
      <c r="O50" s="118"/>
      <c r="P50" s="118"/>
      <c r="Q50" s="118"/>
      <c r="R50" s="118"/>
      <c r="S50" s="119"/>
    </row>
    <row r="51" spans="2:19" x14ac:dyDescent="0.2">
      <c r="B51" s="84"/>
      <c r="C51" s="90"/>
      <c r="D51" s="259"/>
      <c r="E51" s="251" t="s">
        <v>122</v>
      </c>
      <c r="F51" s="291"/>
      <c r="G51" s="291"/>
      <c r="H51" s="291"/>
      <c r="I51" s="292"/>
      <c r="J51" s="116"/>
      <c r="K51" s="250"/>
      <c r="L51" s="117"/>
      <c r="M51" s="118"/>
      <c r="N51" s="118"/>
      <c r="O51" s="118"/>
      <c r="P51" s="118"/>
      <c r="Q51" s="118"/>
      <c r="R51" s="118"/>
      <c r="S51" s="119"/>
    </row>
    <row r="52" spans="2:19" x14ac:dyDescent="0.2">
      <c r="B52" s="84"/>
      <c r="C52" s="90"/>
      <c r="D52" s="260"/>
      <c r="E52" s="251"/>
      <c r="F52" s="296" t="s">
        <v>268</v>
      </c>
      <c r="G52" s="291"/>
      <c r="H52" s="291"/>
      <c r="I52" s="292"/>
      <c r="J52" s="116"/>
      <c r="K52" s="250"/>
      <c r="L52" s="117"/>
      <c r="M52" s="118"/>
      <c r="N52" s="118"/>
      <c r="O52" s="118"/>
      <c r="P52" s="118"/>
      <c r="Q52" s="118"/>
      <c r="R52" s="118"/>
      <c r="S52" s="119"/>
    </row>
    <row r="53" spans="2:19" x14ac:dyDescent="0.2">
      <c r="B53" s="84"/>
      <c r="C53" s="90"/>
      <c r="D53" s="260"/>
      <c r="E53" s="251"/>
      <c r="F53" s="252" t="s">
        <v>196</v>
      </c>
      <c r="G53" s="291"/>
      <c r="H53" s="291"/>
      <c r="I53" s="292"/>
      <c r="J53" s="116"/>
      <c r="K53" s="250"/>
      <c r="L53" s="117"/>
      <c r="M53" s="118"/>
      <c r="N53" s="118"/>
      <c r="O53" s="118"/>
      <c r="P53" s="118"/>
      <c r="Q53" s="118"/>
      <c r="R53" s="118"/>
      <c r="S53" s="119"/>
    </row>
    <row r="54" spans="2:19" x14ac:dyDescent="0.2">
      <c r="B54" s="84"/>
      <c r="C54" s="90"/>
      <c r="D54" s="260"/>
      <c r="E54" s="251" t="s">
        <v>123</v>
      </c>
      <c r="F54" s="291"/>
      <c r="G54" s="291"/>
      <c r="H54" s="291"/>
      <c r="I54" s="292"/>
      <c r="J54" s="116"/>
      <c r="K54" s="250"/>
      <c r="L54" s="117"/>
      <c r="M54" s="118"/>
      <c r="N54" s="118"/>
      <c r="O54" s="118"/>
      <c r="P54" s="118"/>
      <c r="Q54" s="118"/>
      <c r="R54" s="118"/>
      <c r="S54" s="119"/>
    </row>
    <row r="55" spans="2:19" ht="14.25" customHeight="1" x14ac:dyDescent="0.2">
      <c r="B55" s="89"/>
      <c r="C55" s="85"/>
      <c r="D55" s="260"/>
      <c r="E55" s="260"/>
      <c r="F55" s="296" t="s">
        <v>274</v>
      </c>
      <c r="G55" s="296"/>
      <c r="H55" s="296"/>
      <c r="I55" s="297"/>
      <c r="J55" s="100"/>
      <c r="K55" s="250"/>
      <c r="L55" s="117"/>
      <c r="M55" s="118"/>
      <c r="N55" s="118"/>
      <c r="O55" s="118"/>
      <c r="P55" s="118"/>
      <c r="Q55" s="118"/>
      <c r="R55" s="118"/>
      <c r="S55" s="119"/>
    </row>
    <row r="56" spans="2:19" ht="14.25" customHeight="1" x14ac:dyDescent="0.2">
      <c r="B56" s="89"/>
      <c r="C56" s="85"/>
      <c r="D56" s="260"/>
      <c r="E56" s="260"/>
      <c r="F56" s="259" t="s">
        <v>194</v>
      </c>
      <c r="G56" s="251"/>
      <c r="H56" s="283"/>
      <c r="I56" s="291"/>
      <c r="J56" s="100"/>
      <c r="K56" s="250"/>
      <c r="L56" s="117"/>
      <c r="M56" s="118"/>
      <c r="N56" s="118"/>
      <c r="O56" s="118"/>
      <c r="P56" s="118"/>
      <c r="Q56" s="118"/>
      <c r="R56" s="118"/>
      <c r="S56" s="119"/>
    </row>
    <row r="57" spans="2:19" ht="14.25" customHeight="1" x14ac:dyDescent="0.2">
      <c r="B57" s="89"/>
      <c r="C57" s="85"/>
      <c r="D57" s="260"/>
      <c r="E57" s="260"/>
      <c r="F57" s="260"/>
      <c r="G57" s="260"/>
      <c r="H57" s="255" t="s">
        <v>221</v>
      </c>
      <c r="I57" s="255"/>
      <c r="J57" s="100"/>
      <c r="K57" s="250"/>
      <c r="L57" s="117"/>
      <c r="M57" s="118"/>
      <c r="N57" s="118"/>
      <c r="O57" s="118"/>
      <c r="P57" s="118"/>
      <c r="Q57" s="118"/>
      <c r="R57" s="118"/>
      <c r="S57" s="119"/>
    </row>
    <row r="58" spans="2:19" ht="14.25" customHeight="1" x14ac:dyDescent="0.2">
      <c r="B58" s="89"/>
      <c r="C58" s="85"/>
      <c r="D58" s="260"/>
      <c r="E58" s="260"/>
      <c r="F58" s="260"/>
      <c r="G58" s="260"/>
      <c r="H58" s="255" t="s">
        <v>192</v>
      </c>
      <c r="I58" s="255"/>
      <c r="J58" s="100"/>
      <c r="K58" s="250"/>
      <c r="L58" s="117"/>
      <c r="M58" s="118"/>
      <c r="N58" s="118"/>
      <c r="O58" s="118"/>
      <c r="P58" s="118"/>
      <c r="Q58" s="118"/>
      <c r="R58" s="118"/>
      <c r="S58" s="119"/>
    </row>
    <row r="59" spans="2:19" ht="14.25" customHeight="1" x14ac:dyDescent="0.2">
      <c r="B59" s="89"/>
      <c r="C59" s="85"/>
      <c r="D59" s="260"/>
      <c r="E59" s="260"/>
      <c r="F59" s="259" t="s">
        <v>202</v>
      </c>
      <c r="G59" s="251"/>
      <c r="H59" s="283"/>
      <c r="I59" s="291"/>
      <c r="J59" s="100"/>
      <c r="K59" s="250"/>
      <c r="L59" s="117"/>
      <c r="M59" s="118"/>
      <c r="N59" s="118"/>
      <c r="O59" s="118"/>
      <c r="P59" s="118"/>
      <c r="Q59" s="118"/>
      <c r="R59" s="118"/>
      <c r="S59" s="119"/>
    </row>
    <row r="60" spans="2:19" ht="14.25" customHeight="1" x14ac:dyDescent="0.2">
      <c r="B60" s="89"/>
      <c r="C60" s="85"/>
      <c r="D60" s="260"/>
      <c r="E60" s="260"/>
      <c r="F60" s="260"/>
      <c r="G60" s="260"/>
      <c r="H60" s="255" t="s">
        <v>221</v>
      </c>
      <c r="I60" s="255"/>
      <c r="J60" s="100"/>
      <c r="K60" s="250"/>
      <c r="L60" s="117"/>
      <c r="M60" s="118"/>
      <c r="N60" s="118"/>
      <c r="O60" s="118"/>
      <c r="P60" s="118"/>
      <c r="Q60" s="118"/>
      <c r="R60" s="118"/>
      <c r="S60" s="119"/>
    </row>
    <row r="61" spans="2:19" ht="14.25" customHeight="1" x14ac:dyDescent="0.2">
      <c r="B61" s="89"/>
      <c r="C61" s="85"/>
      <c r="D61" s="260"/>
      <c r="E61" s="260"/>
      <c r="F61" s="260"/>
      <c r="G61" s="260"/>
      <c r="H61" s="255" t="s">
        <v>192</v>
      </c>
      <c r="I61" s="255"/>
      <c r="J61" s="100"/>
      <c r="K61" s="250"/>
      <c r="L61" s="117"/>
      <c r="M61" s="118"/>
      <c r="N61" s="118"/>
      <c r="O61" s="118"/>
      <c r="P61" s="118"/>
      <c r="Q61" s="118"/>
      <c r="R61" s="118"/>
      <c r="S61" s="119"/>
    </row>
    <row r="62" spans="2:19" ht="14.25" customHeight="1" x14ac:dyDescent="0.2">
      <c r="B62" s="89"/>
      <c r="C62" s="85"/>
      <c r="D62" s="260"/>
      <c r="E62" s="260"/>
      <c r="F62" s="260" t="s">
        <v>196</v>
      </c>
      <c r="G62" s="252"/>
      <c r="H62" s="283"/>
      <c r="I62" s="291"/>
      <c r="J62" s="100"/>
      <c r="K62" s="250"/>
      <c r="L62" s="117"/>
      <c r="M62" s="118"/>
      <c r="N62" s="118"/>
      <c r="O62" s="118"/>
      <c r="P62" s="118"/>
      <c r="Q62" s="118"/>
      <c r="R62" s="118"/>
      <c r="S62" s="119"/>
    </row>
    <row r="63" spans="2:19" x14ac:dyDescent="0.2">
      <c r="B63" s="84"/>
      <c r="C63" s="90"/>
      <c r="D63" s="260"/>
      <c r="E63" s="251" t="s">
        <v>124</v>
      </c>
      <c r="F63" s="291"/>
      <c r="G63" s="291"/>
      <c r="H63" s="291"/>
      <c r="I63" s="292"/>
      <c r="J63" s="116"/>
      <c r="K63" s="250"/>
      <c r="L63" s="117"/>
      <c r="M63" s="118"/>
      <c r="N63" s="118"/>
      <c r="O63" s="118"/>
      <c r="P63" s="118"/>
      <c r="Q63" s="118"/>
      <c r="R63" s="118"/>
      <c r="S63" s="119"/>
    </row>
    <row r="64" spans="2:19" x14ac:dyDescent="0.2">
      <c r="B64" s="84"/>
      <c r="C64" s="90"/>
      <c r="D64" s="260"/>
      <c r="E64" s="251" t="s">
        <v>125</v>
      </c>
      <c r="F64" s="291"/>
      <c r="G64" s="291"/>
      <c r="H64" s="291"/>
      <c r="I64" s="292"/>
      <c r="J64" s="116"/>
      <c r="K64" s="250"/>
      <c r="L64" s="117"/>
      <c r="M64" s="118"/>
      <c r="N64" s="118"/>
      <c r="O64" s="118"/>
      <c r="P64" s="118"/>
      <c r="Q64" s="118"/>
      <c r="R64" s="118"/>
      <c r="S64" s="119"/>
    </row>
    <row r="65" spans="2:19" x14ac:dyDescent="0.2">
      <c r="B65" s="84"/>
      <c r="C65" s="90"/>
      <c r="D65" s="298"/>
      <c r="E65" s="251" t="s">
        <v>126</v>
      </c>
      <c r="F65" s="291"/>
      <c r="G65" s="291"/>
      <c r="H65" s="291"/>
      <c r="I65" s="292"/>
      <c r="J65" s="116"/>
      <c r="K65" s="250"/>
      <c r="L65" s="117"/>
      <c r="M65" s="118"/>
      <c r="N65" s="118"/>
      <c r="O65" s="118"/>
      <c r="P65" s="118"/>
      <c r="Q65" s="118"/>
      <c r="R65" s="118"/>
      <c r="S65" s="119"/>
    </row>
    <row r="66" spans="2:19" x14ac:dyDescent="0.2">
      <c r="B66" s="84"/>
      <c r="C66" s="90"/>
      <c r="D66" s="254" t="s">
        <v>272</v>
      </c>
      <c r="E66" s="291"/>
      <c r="F66" s="291"/>
      <c r="G66" s="291"/>
      <c r="H66" s="291"/>
      <c r="I66" s="292"/>
      <c r="J66" s="116"/>
      <c r="K66" s="250"/>
      <c r="L66" s="117"/>
      <c r="M66" s="118"/>
      <c r="N66" s="118"/>
      <c r="O66" s="118"/>
      <c r="P66" s="118"/>
      <c r="Q66" s="118"/>
      <c r="R66" s="118"/>
      <c r="S66" s="119"/>
    </row>
    <row r="67" spans="2:19" x14ac:dyDescent="0.2">
      <c r="B67" s="84"/>
      <c r="C67" s="90"/>
      <c r="D67" s="259"/>
      <c r="E67" s="251" t="s">
        <v>122</v>
      </c>
      <c r="F67" s="291"/>
      <c r="G67" s="291"/>
      <c r="H67" s="291"/>
      <c r="I67" s="292"/>
      <c r="J67" s="116"/>
      <c r="K67" s="250"/>
      <c r="L67" s="117"/>
      <c r="M67" s="118"/>
      <c r="N67" s="118"/>
      <c r="O67" s="118"/>
      <c r="P67" s="118"/>
      <c r="Q67" s="118"/>
      <c r="R67" s="118"/>
      <c r="S67" s="119"/>
    </row>
    <row r="68" spans="2:19" x14ac:dyDescent="0.2">
      <c r="B68" s="84"/>
      <c r="C68" s="90"/>
      <c r="D68" s="260"/>
      <c r="E68" s="251" t="s">
        <v>123</v>
      </c>
      <c r="F68" s="291"/>
      <c r="G68" s="291"/>
      <c r="H68" s="291"/>
      <c r="I68" s="292"/>
      <c r="J68" s="116"/>
      <c r="K68" s="250"/>
      <c r="L68" s="117"/>
      <c r="M68" s="118"/>
      <c r="N68" s="118"/>
      <c r="O68" s="118"/>
      <c r="P68" s="118"/>
      <c r="Q68" s="118"/>
      <c r="R68" s="118"/>
      <c r="S68" s="119"/>
    </row>
    <row r="69" spans="2:19" ht="14.25" customHeight="1" x14ac:dyDescent="0.2">
      <c r="B69" s="89"/>
      <c r="C69" s="85"/>
      <c r="D69" s="260"/>
      <c r="E69" s="260"/>
      <c r="F69" s="296" t="s">
        <v>274</v>
      </c>
      <c r="G69" s="296"/>
      <c r="H69" s="296"/>
      <c r="I69" s="297"/>
      <c r="J69" s="100"/>
      <c r="K69" s="250"/>
      <c r="L69" s="117"/>
      <c r="M69" s="118"/>
      <c r="N69" s="118"/>
      <c r="O69" s="118"/>
      <c r="P69" s="118"/>
      <c r="Q69" s="118"/>
      <c r="R69" s="118"/>
      <c r="S69" s="119"/>
    </row>
    <row r="70" spans="2:19" ht="14.25" customHeight="1" x14ac:dyDescent="0.2">
      <c r="B70" s="89"/>
      <c r="C70" s="85"/>
      <c r="D70" s="260"/>
      <c r="E70" s="260"/>
      <c r="F70" s="259" t="s">
        <v>195</v>
      </c>
      <c r="G70" s="251"/>
      <c r="H70" s="283"/>
      <c r="I70" s="291"/>
      <c r="J70" s="100"/>
      <c r="K70" s="250"/>
      <c r="L70" s="117"/>
      <c r="M70" s="118"/>
      <c r="N70" s="118"/>
      <c r="O70" s="118"/>
      <c r="P70" s="118"/>
      <c r="Q70" s="118"/>
      <c r="R70" s="118"/>
      <c r="S70" s="119"/>
    </row>
    <row r="71" spans="2:19" ht="14.25" customHeight="1" x14ac:dyDescent="0.2">
      <c r="B71" s="89"/>
      <c r="C71" s="85"/>
      <c r="D71" s="260"/>
      <c r="E71" s="260"/>
      <c r="F71" s="260"/>
      <c r="G71" s="260"/>
      <c r="H71" s="255" t="s">
        <v>221</v>
      </c>
      <c r="I71" s="255"/>
      <c r="J71" s="100"/>
      <c r="K71" s="250"/>
      <c r="L71" s="117"/>
      <c r="M71" s="118"/>
      <c r="N71" s="118"/>
      <c r="O71" s="118"/>
      <c r="P71" s="118"/>
      <c r="Q71" s="118"/>
      <c r="R71" s="118"/>
      <c r="S71" s="119"/>
    </row>
    <row r="72" spans="2:19" ht="14.25" customHeight="1" x14ac:dyDescent="0.2">
      <c r="B72" s="89"/>
      <c r="C72" s="85"/>
      <c r="D72" s="260"/>
      <c r="E72" s="260"/>
      <c r="F72" s="260"/>
      <c r="G72" s="260"/>
      <c r="H72" s="255" t="s">
        <v>192</v>
      </c>
      <c r="I72" s="255"/>
      <c r="J72" s="100"/>
      <c r="K72" s="250"/>
      <c r="L72" s="117"/>
      <c r="M72" s="118"/>
      <c r="N72" s="118"/>
      <c r="O72" s="118"/>
      <c r="P72" s="118"/>
      <c r="Q72" s="118"/>
      <c r="R72" s="118"/>
      <c r="S72" s="119"/>
    </row>
    <row r="73" spans="2:19" ht="14.25" customHeight="1" x14ac:dyDescent="0.2">
      <c r="B73" s="89"/>
      <c r="C73" s="85"/>
      <c r="D73" s="260"/>
      <c r="E73" s="260"/>
      <c r="F73" s="260" t="s">
        <v>196</v>
      </c>
      <c r="G73" s="252"/>
      <c r="H73" s="283"/>
      <c r="I73" s="291"/>
      <c r="J73" s="100"/>
      <c r="K73" s="250"/>
      <c r="L73" s="117"/>
      <c r="M73" s="118"/>
      <c r="N73" s="118"/>
      <c r="O73" s="118"/>
      <c r="P73" s="118"/>
      <c r="Q73" s="118"/>
      <c r="R73" s="118"/>
      <c r="S73" s="119"/>
    </row>
    <row r="74" spans="2:19" x14ac:dyDescent="0.2">
      <c r="B74" s="84"/>
      <c r="C74" s="90"/>
      <c r="D74" s="260"/>
      <c r="E74" s="251" t="s">
        <v>124</v>
      </c>
      <c r="F74" s="291"/>
      <c r="G74" s="291"/>
      <c r="H74" s="291"/>
      <c r="I74" s="292"/>
      <c r="J74" s="116"/>
      <c r="K74" s="250"/>
      <c r="L74" s="117"/>
      <c r="M74" s="118"/>
      <c r="N74" s="118"/>
      <c r="O74" s="118"/>
      <c r="P74" s="118"/>
      <c r="Q74" s="118"/>
      <c r="R74" s="118"/>
      <c r="S74" s="119"/>
    </row>
    <row r="75" spans="2:19" x14ac:dyDescent="0.2">
      <c r="B75" s="84"/>
      <c r="C75" s="90"/>
      <c r="D75" s="260"/>
      <c r="E75" s="251" t="s">
        <v>125</v>
      </c>
      <c r="F75" s="291"/>
      <c r="G75" s="291"/>
      <c r="H75" s="291"/>
      <c r="I75" s="292"/>
      <c r="J75" s="116"/>
      <c r="K75" s="250"/>
      <c r="L75" s="117"/>
      <c r="M75" s="118"/>
      <c r="N75" s="118"/>
      <c r="O75" s="118"/>
      <c r="P75" s="118"/>
      <c r="Q75" s="118"/>
      <c r="R75" s="118"/>
      <c r="S75" s="119"/>
    </row>
    <row r="76" spans="2:19" x14ac:dyDescent="0.2">
      <c r="B76" s="84"/>
      <c r="C76" s="90"/>
      <c r="D76" s="298"/>
      <c r="E76" s="251" t="s">
        <v>126</v>
      </c>
      <c r="F76" s="291"/>
      <c r="G76" s="291"/>
      <c r="H76" s="291"/>
      <c r="I76" s="292"/>
      <c r="J76" s="116"/>
      <c r="K76" s="250"/>
      <c r="L76" s="117"/>
      <c r="M76" s="118"/>
      <c r="N76" s="118"/>
      <c r="O76" s="118"/>
      <c r="P76" s="118"/>
      <c r="Q76" s="118"/>
      <c r="R76" s="118"/>
      <c r="S76" s="119"/>
    </row>
    <row r="77" spans="2:19" x14ac:dyDescent="0.2">
      <c r="B77" s="84"/>
      <c r="C77" s="85"/>
      <c r="D77" s="254" t="s">
        <v>273</v>
      </c>
      <c r="E77" s="291"/>
      <c r="F77" s="291"/>
      <c r="G77" s="291"/>
      <c r="H77" s="291"/>
      <c r="I77" s="292"/>
      <c r="J77" s="116"/>
      <c r="K77" s="250"/>
      <c r="L77" s="117"/>
      <c r="M77" s="118"/>
      <c r="N77" s="118"/>
      <c r="O77" s="118"/>
      <c r="P77" s="118"/>
      <c r="Q77" s="118"/>
      <c r="R77" s="118"/>
      <c r="S77" s="119"/>
    </row>
    <row r="78" spans="2:19" x14ac:dyDescent="0.2">
      <c r="B78" s="84"/>
      <c r="C78" s="90"/>
      <c r="D78" s="296"/>
      <c r="E78" s="251" t="s">
        <v>122</v>
      </c>
      <c r="F78" s="291"/>
      <c r="G78" s="291"/>
      <c r="H78" s="291"/>
      <c r="I78" s="292"/>
      <c r="J78" s="116"/>
      <c r="K78" s="250"/>
      <c r="L78" s="117"/>
      <c r="M78" s="118"/>
      <c r="N78" s="118"/>
      <c r="O78" s="118"/>
      <c r="P78" s="118"/>
      <c r="Q78" s="118"/>
      <c r="R78" s="118"/>
      <c r="S78" s="119"/>
    </row>
    <row r="79" spans="2:19" x14ac:dyDescent="0.2">
      <c r="B79" s="84"/>
      <c r="C79" s="90"/>
      <c r="D79" s="296"/>
      <c r="E79" s="251"/>
      <c r="F79" s="296" t="s">
        <v>268</v>
      </c>
      <c r="G79" s="291"/>
      <c r="H79" s="291"/>
      <c r="I79" s="292"/>
      <c r="J79" s="116"/>
      <c r="K79" s="250"/>
      <c r="L79" s="117"/>
      <c r="M79" s="118"/>
      <c r="N79" s="118"/>
      <c r="O79" s="118"/>
      <c r="P79" s="118"/>
      <c r="Q79" s="118"/>
      <c r="R79" s="118"/>
      <c r="S79" s="119"/>
    </row>
    <row r="80" spans="2:19" x14ac:dyDescent="0.2">
      <c r="B80" s="84"/>
      <c r="C80" s="90"/>
      <c r="D80" s="296"/>
      <c r="E80" s="251"/>
      <c r="F80" s="252" t="s">
        <v>196</v>
      </c>
      <c r="G80" s="291"/>
      <c r="H80" s="291"/>
      <c r="I80" s="292"/>
      <c r="J80" s="116"/>
      <c r="K80" s="250"/>
      <c r="L80" s="117"/>
      <c r="M80" s="118"/>
      <c r="N80" s="118"/>
      <c r="O80" s="118"/>
      <c r="P80" s="118"/>
      <c r="Q80" s="118"/>
      <c r="R80" s="118"/>
      <c r="S80" s="119"/>
    </row>
    <row r="81" spans="2:19" x14ac:dyDescent="0.2">
      <c r="B81" s="84"/>
      <c r="C81" s="90"/>
      <c r="D81" s="260"/>
      <c r="E81" s="251" t="s">
        <v>123</v>
      </c>
      <c r="F81" s="291"/>
      <c r="G81" s="291"/>
      <c r="H81" s="291"/>
      <c r="I81" s="292"/>
      <c r="J81" s="116"/>
      <c r="K81" s="250"/>
      <c r="L81" s="117"/>
      <c r="M81" s="118"/>
      <c r="N81" s="118"/>
      <c r="O81" s="118"/>
      <c r="P81" s="118"/>
      <c r="Q81" s="118"/>
      <c r="R81" s="118"/>
      <c r="S81" s="119"/>
    </row>
    <row r="82" spans="2:19" ht="14.25" customHeight="1" x14ac:dyDescent="0.2">
      <c r="B82" s="89"/>
      <c r="C82" s="85"/>
      <c r="D82" s="260"/>
      <c r="E82" s="260"/>
      <c r="F82" s="296" t="s">
        <v>274</v>
      </c>
      <c r="G82" s="296"/>
      <c r="H82" s="296"/>
      <c r="I82" s="297"/>
      <c r="J82" s="100"/>
      <c r="K82" s="250"/>
      <c r="L82" s="117"/>
      <c r="M82" s="118"/>
      <c r="N82" s="118"/>
      <c r="O82" s="118"/>
      <c r="P82" s="118"/>
      <c r="Q82" s="118"/>
      <c r="R82" s="118"/>
      <c r="S82" s="119"/>
    </row>
    <row r="83" spans="2:19" ht="14.25" customHeight="1" x14ac:dyDescent="0.2">
      <c r="B83" s="89"/>
      <c r="C83" s="85"/>
      <c r="D83" s="260"/>
      <c r="E83" s="260"/>
      <c r="F83" s="252" t="s">
        <v>195</v>
      </c>
      <c r="G83" s="252"/>
      <c r="H83" s="252"/>
      <c r="I83" s="251"/>
      <c r="J83" s="100"/>
      <c r="K83" s="250"/>
      <c r="L83" s="117"/>
      <c r="M83" s="118"/>
      <c r="N83" s="118"/>
      <c r="O83" s="118"/>
      <c r="P83" s="118"/>
      <c r="Q83" s="118"/>
      <c r="R83" s="118"/>
      <c r="S83" s="119"/>
    </row>
    <row r="84" spans="2:19" ht="14.25" customHeight="1" x14ac:dyDescent="0.2">
      <c r="B84" s="89"/>
      <c r="C84" s="85"/>
      <c r="D84" s="260"/>
      <c r="E84" s="260"/>
      <c r="F84" s="260"/>
      <c r="G84" s="259"/>
      <c r="H84" s="283" t="s">
        <v>221</v>
      </c>
      <c r="I84" s="291"/>
      <c r="J84" s="100"/>
      <c r="K84" s="250"/>
      <c r="L84" s="117"/>
      <c r="M84" s="118"/>
      <c r="N84" s="118"/>
      <c r="O84" s="118"/>
      <c r="P84" s="118"/>
      <c r="Q84" s="118"/>
      <c r="R84" s="118"/>
      <c r="S84" s="119"/>
    </row>
    <row r="85" spans="2:19" ht="14.25" customHeight="1" x14ac:dyDescent="0.2">
      <c r="B85" s="89"/>
      <c r="C85" s="85"/>
      <c r="D85" s="260"/>
      <c r="E85" s="260"/>
      <c r="F85" s="260"/>
      <c r="G85" s="260"/>
      <c r="H85" s="283" t="s">
        <v>177</v>
      </c>
      <c r="I85" s="283"/>
      <c r="J85" s="100"/>
      <c r="K85" s="250"/>
      <c r="L85" s="117"/>
      <c r="M85" s="118"/>
      <c r="N85" s="118"/>
      <c r="O85" s="118"/>
      <c r="P85" s="118"/>
      <c r="Q85" s="118"/>
      <c r="R85" s="118"/>
      <c r="S85" s="119"/>
    </row>
    <row r="86" spans="2:19" ht="14.25" customHeight="1" x14ac:dyDescent="0.2">
      <c r="B86" s="89"/>
      <c r="C86" s="85"/>
      <c r="D86" s="260"/>
      <c r="E86" s="260"/>
      <c r="F86" s="260" t="s">
        <v>196</v>
      </c>
      <c r="G86" s="252"/>
      <c r="H86" s="283"/>
      <c r="I86" s="291"/>
      <c r="J86" s="100"/>
      <c r="K86" s="250"/>
      <c r="L86" s="117"/>
      <c r="M86" s="118"/>
      <c r="N86" s="118"/>
      <c r="O86" s="118"/>
      <c r="P86" s="118"/>
      <c r="Q86" s="118"/>
      <c r="R86" s="118"/>
      <c r="S86" s="119"/>
    </row>
    <row r="87" spans="2:19" x14ac:dyDescent="0.2">
      <c r="B87" s="84"/>
      <c r="C87" s="90"/>
      <c r="D87" s="260"/>
      <c r="E87" s="251" t="s">
        <v>124</v>
      </c>
      <c r="F87" s="291"/>
      <c r="G87" s="291"/>
      <c r="H87" s="291"/>
      <c r="I87" s="292"/>
      <c r="J87" s="116"/>
      <c r="K87" s="250"/>
      <c r="L87" s="117"/>
      <c r="M87" s="118"/>
      <c r="N87" s="118"/>
      <c r="O87" s="118"/>
      <c r="P87" s="118"/>
      <c r="Q87" s="118"/>
      <c r="R87" s="118"/>
      <c r="S87" s="119"/>
    </row>
    <row r="88" spans="2:19" x14ac:dyDescent="0.2">
      <c r="B88" s="84"/>
      <c r="C88" s="90"/>
      <c r="D88" s="260"/>
      <c r="E88" s="251" t="s">
        <v>125</v>
      </c>
      <c r="F88" s="291"/>
      <c r="G88" s="291"/>
      <c r="H88" s="291"/>
      <c r="I88" s="292"/>
      <c r="J88" s="116"/>
      <c r="K88" s="250"/>
      <c r="L88" s="117"/>
      <c r="M88" s="118"/>
      <c r="N88" s="118"/>
      <c r="O88" s="118"/>
      <c r="P88" s="118"/>
      <c r="Q88" s="118"/>
      <c r="R88" s="118"/>
      <c r="S88" s="119"/>
    </row>
    <row r="89" spans="2:19" x14ac:dyDescent="0.2">
      <c r="B89" s="84"/>
      <c r="C89" s="90"/>
      <c r="D89" s="298"/>
      <c r="E89" s="251" t="s">
        <v>126</v>
      </c>
      <c r="F89" s="291"/>
      <c r="G89" s="291"/>
      <c r="H89" s="291"/>
      <c r="I89" s="292"/>
      <c r="J89" s="116"/>
      <c r="K89" s="250"/>
      <c r="L89" s="117"/>
      <c r="M89" s="118"/>
      <c r="N89" s="118"/>
      <c r="O89" s="118"/>
      <c r="P89" s="118"/>
      <c r="Q89" s="118"/>
      <c r="R89" s="118"/>
      <c r="S89" s="119"/>
    </row>
    <row r="90" spans="2:19" x14ac:dyDescent="0.2">
      <c r="B90" s="84"/>
      <c r="C90" s="90"/>
      <c r="D90" s="254" t="s">
        <v>215</v>
      </c>
      <c r="E90" s="291"/>
      <c r="F90" s="291"/>
      <c r="G90" s="291"/>
      <c r="H90" s="291"/>
      <c r="I90" s="292"/>
      <c r="J90" s="116"/>
      <c r="K90" s="250"/>
      <c r="L90" s="117"/>
      <c r="M90" s="118"/>
      <c r="N90" s="118"/>
      <c r="O90" s="118"/>
      <c r="P90" s="118"/>
      <c r="Q90" s="118"/>
      <c r="R90" s="118"/>
      <c r="S90" s="119"/>
    </row>
    <row r="91" spans="2:19" x14ac:dyDescent="0.2">
      <c r="B91" s="84"/>
      <c r="C91" s="90"/>
      <c r="D91" s="259"/>
      <c r="E91" s="251" t="s">
        <v>122</v>
      </c>
      <c r="F91" s="291"/>
      <c r="G91" s="291"/>
      <c r="H91" s="291"/>
      <c r="I91" s="292"/>
      <c r="J91" s="116"/>
      <c r="K91" s="250"/>
      <c r="L91" s="117"/>
      <c r="M91" s="118"/>
      <c r="N91" s="118"/>
      <c r="O91" s="118"/>
      <c r="P91" s="118"/>
      <c r="Q91" s="118"/>
      <c r="R91" s="118"/>
      <c r="S91" s="119"/>
    </row>
    <row r="92" spans="2:19" x14ac:dyDescent="0.2">
      <c r="B92" s="84"/>
      <c r="C92" s="90"/>
      <c r="D92" s="296"/>
      <c r="E92" s="251"/>
      <c r="F92" s="296" t="s">
        <v>268</v>
      </c>
      <c r="G92" s="291"/>
      <c r="H92" s="291"/>
      <c r="I92" s="292"/>
      <c r="J92" s="116"/>
      <c r="K92" s="250"/>
      <c r="L92" s="117"/>
      <c r="M92" s="118"/>
      <c r="N92" s="118"/>
      <c r="O92" s="118"/>
      <c r="P92" s="118"/>
      <c r="Q92" s="118"/>
      <c r="R92" s="118"/>
      <c r="S92" s="119"/>
    </row>
    <row r="93" spans="2:19" x14ac:dyDescent="0.2">
      <c r="B93" s="84"/>
      <c r="C93" s="90"/>
      <c r="D93" s="296"/>
      <c r="E93" s="251"/>
      <c r="F93" s="252" t="s">
        <v>196</v>
      </c>
      <c r="G93" s="291"/>
      <c r="H93" s="291"/>
      <c r="I93" s="292"/>
      <c r="J93" s="116"/>
      <c r="K93" s="250"/>
      <c r="L93" s="117"/>
      <c r="M93" s="118"/>
      <c r="N93" s="118"/>
      <c r="O93" s="118"/>
      <c r="P93" s="118"/>
      <c r="Q93" s="118"/>
      <c r="R93" s="118"/>
      <c r="S93" s="119"/>
    </row>
    <row r="94" spans="2:19" x14ac:dyDescent="0.2">
      <c r="B94" s="84"/>
      <c r="C94" s="90"/>
      <c r="D94" s="260"/>
      <c r="E94" s="251" t="s">
        <v>123</v>
      </c>
      <c r="F94" s="291"/>
      <c r="G94" s="291"/>
      <c r="H94" s="291"/>
      <c r="I94" s="292"/>
      <c r="J94" s="116"/>
      <c r="K94" s="250"/>
      <c r="L94" s="117"/>
      <c r="M94" s="118"/>
      <c r="N94" s="118"/>
      <c r="O94" s="118"/>
      <c r="P94" s="118"/>
      <c r="Q94" s="118"/>
      <c r="R94" s="118"/>
      <c r="S94" s="119"/>
    </row>
    <row r="95" spans="2:19" ht="14.25" customHeight="1" x14ac:dyDescent="0.2">
      <c r="B95" s="89"/>
      <c r="C95" s="85"/>
      <c r="D95" s="260"/>
      <c r="E95" s="260"/>
      <c r="F95" s="296" t="s">
        <v>274</v>
      </c>
      <c r="G95" s="296"/>
      <c r="H95" s="296"/>
      <c r="I95" s="297"/>
      <c r="J95" s="100"/>
      <c r="K95" s="250"/>
      <c r="L95" s="117"/>
      <c r="M95" s="118"/>
      <c r="N95" s="118"/>
      <c r="O95" s="118"/>
      <c r="P95" s="118"/>
      <c r="Q95" s="118"/>
      <c r="R95" s="118"/>
      <c r="S95" s="119"/>
    </row>
    <row r="96" spans="2:19" ht="14.25" customHeight="1" x14ac:dyDescent="0.2">
      <c r="B96" s="89"/>
      <c r="C96" s="85"/>
      <c r="D96" s="260"/>
      <c r="E96" s="260"/>
      <c r="F96" s="252" t="s">
        <v>195</v>
      </c>
      <c r="G96" s="252"/>
      <c r="H96" s="252"/>
      <c r="I96" s="251"/>
      <c r="J96" s="100"/>
      <c r="K96" s="250"/>
      <c r="L96" s="117"/>
      <c r="M96" s="118"/>
      <c r="N96" s="118"/>
      <c r="O96" s="118"/>
      <c r="P96" s="118"/>
      <c r="Q96" s="118"/>
      <c r="R96" s="118"/>
      <c r="S96" s="119"/>
    </row>
    <row r="97" spans="2:19" ht="14.25" customHeight="1" x14ac:dyDescent="0.2">
      <c r="B97" s="89"/>
      <c r="C97" s="85"/>
      <c r="D97" s="260"/>
      <c r="E97" s="260"/>
      <c r="F97" s="260"/>
      <c r="G97" s="259"/>
      <c r="H97" s="283" t="s">
        <v>221</v>
      </c>
      <c r="I97" s="291"/>
      <c r="J97" s="100"/>
      <c r="K97" s="250"/>
      <c r="L97" s="117"/>
      <c r="M97" s="118"/>
      <c r="N97" s="118"/>
      <c r="O97" s="118"/>
      <c r="P97" s="118"/>
      <c r="Q97" s="118"/>
      <c r="R97" s="118"/>
      <c r="S97" s="119"/>
    </row>
    <row r="98" spans="2:19" ht="14.25" customHeight="1" x14ac:dyDescent="0.2">
      <c r="B98" s="89"/>
      <c r="C98" s="85"/>
      <c r="D98" s="260"/>
      <c r="E98" s="260"/>
      <c r="F98" s="260"/>
      <c r="G98" s="260"/>
      <c r="H98" s="283" t="s">
        <v>177</v>
      </c>
      <c r="I98" s="283"/>
      <c r="J98" s="100"/>
      <c r="K98" s="250"/>
      <c r="L98" s="117"/>
      <c r="M98" s="118"/>
      <c r="N98" s="118"/>
      <c r="O98" s="118"/>
      <c r="P98" s="118"/>
      <c r="Q98" s="118"/>
      <c r="R98" s="118"/>
      <c r="S98" s="119"/>
    </row>
    <row r="99" spans="2:19" ht="14.25" customHeight="1" x14ac:dyDescent="0.2">
      <c r="B99" s="89"/>
      <c r="C99" s="85"/>
      <c r="D99" s="260"/>
      <c r="E99" s="260"/>
      <c r="F99" s="260" t="s">
        <v>196</v>
      </c>
      <c r="G99" s="252"/>
      <c r="H99" s="283"/>
      <c r="I99" s="291"/>
      <c r="J99" s="100"/>
      <c r="K99" s="250"/>
      <c r="L99" s="117"/>
      <c r="M99" s="118"/>
      <c r="N99" s="118"/>
      <c r="O99" s="118"/>
      <c r="P99" s="118"/>
      <c r="Q99" s="118"/>
      <c r="R99" s="118"/>
      <c r="S99" s="119"/>
    </row>
    <row r="100" spans="2:19" x14ac:dyDescent="0.2">
      <c r="B100" s="84"/>
      <c r="C100" s="90"/>
      <c r="D100" s="260"/>
      <c r="E100" s="251" t="s">
        <v>124</v>
      </c>
      <c r="F100" s="291"/>
      <c r="G100" s="291"/>
      <c r="H100" s="291"/>
      <c r="I100" s="292"/>
      <c r="J100" s="116"/>
      <c r="K100" s="250"/>
      <c r="L100" s="117"/>
      <c r="M100" s="118"/>
      <c r="N100" s="118"/>
      <c r="O100" s="118"/>
      <c r="P100" s="118"/>
      <c r="Q100" s="118"/>
      <c r="R100" s="118"/>
      <c r="S100" s="119"/>
    </row>
    <row r="101" spans="2:19" x14ac:dyDescent="0.2">
      <c r="B101" s="84"/>
      <c r="C101" s="90"/>
      <c r="D101" s="260"/>
      <c r="E101" s="251" t="s">
        <v>125</v>
      </c>
      <c r="F101" s="291"/>
      <c r="G101" s="291"/>
      <c r="H101" s="291"/>
      <c r="I101" s="292"/>
      <c r="J101" s="116"/>
      <c r="K101" s="250"/>
      <c r="L101" s="117"/>
      <c r="M101" s="118"/>
      <c r="N101" s="118"/>
      <c r="O101" s="118"/>
      <c r="P101" s="118"/>
      <c r="Q101" s="118"/>
      <c r="R101" s="118"/>
      <c r="S101" s="119"/>
    </row>
    <row r="102" spans="2:19" x14ac:dyDescent="0.2">
      <c r="B102" s="84"/>
      <c r="C102" s="90"/>
      <c r="D102" s="298"/>
      <c r="E102" s="251" t="s">
        <v>126</v>
      </c>
      <c r="F102" s="291"/>
      <c r="G102" s="291"/>
      <c r="H102" s="291"/>
      <c r="I102" s="292"/>
      <c r="J102" s="116"/>
      <c r="K102" s="250"/>
      <c r="L102" s="117"/>
      <c r="M102" s="118"/>
      <c r="N102" s="118"/>
      <c r="O102" s="118"/>
      <c r="P102" s="118"/>
      <c r="Q102" s="118"/>
      <c r="R102" s="118"/>
      <c r="S102" s="119"/>
    </row>
    <row r="103" spans="2:19" x14ac:dyDescent="0.2">
      <c r="B103" s="84"/>
      <c r="C103" s="90"/>
      <c r="D103" s="254" t="s">
        <v>269</v>
      </c>
      <c r="E103" s="291"/>
      <c r="F103" s="291"/>
      <c r="G103" s="291"/>
      <c r="H103" s="291"/>
      <c r="I103" s="292"/>
      <c r="J103" s="116"/>
      <c r="K103" s="250"/>
      <c r="L103" s="117"/>
      <c r="M103" s="118"/>
      <c r="N103" s="118"/>
      <c r="O103" s="118"/>
      <c r="P103" s="118"/>
      <c r="Q103" s="118"/>
      <c r="R103" s="118"/>
      <c r="S103" s="119"/>
    </row>
    <row r="104" spans="2:19" x14ac:dyDescent="0.2">
      <c r="B104" s="84"/>
      <c r="C104" s="90"/>
      <c r="D104" s="259"/>
      <c r="E104" s="251" t="s">
        <v>122</v>
      </c>
      <c r="F104" s="291"/>
      <c r="G104" s="291"/>
      <c r="H104" s="291"/>
      <c r="I104" s="292"/>
      <c r="J104" s="116"/>
      <c r="K104" s="250"/>
      <c r="L104" s="117"/>
      <c r="M104" s="118"/>
      <c r="N104" s="118"/>
      <c r="O104" s="118"/>
      <c r="P104" s="118"/>
      <c r="Q104" s="118"/>
      <c r="R104" s="118"/>
      <c r="S104" s="119"/>
    </row>
    <row r="105" spans="2:19" x14ac:dyDescent="0.2">
      <c r="B105" s="84"/>
      <c r="C105" s="90"/>
      <c r="D105" s="296"/>
      <c r="E105" s="251"/>
      <c r="F105" s="296" t="s">
        <v>268</v>
      </c>
      <c r="G105" s="291"/>
      <c r="H105" s="291"/>
      <c r="I105" s="292"/>
      <c r="J105" s="116"/>
      <c r="K105" s="250"/>
      <c r="L105" s="117"/>
      <c r="M105" s="118"/>
      <c r="N105" s="118"/>
      <c r="O105" s="118"/>
      <c r="P105" s="118"/>
      <c r="Q105" s="118"/>
      <c r="R105" s="118"/>
      <c r="S105" s="119"/>
    </row>
    <row r="106" spans="2:19" x14ac:dyDescent="0.2">
      <c r="B106" s="84"/>
      <c r="C106" s="90"/>
      <c r="D106" s="296"/>
      <c r="E106" s="251"/>
      <c r="F106" s="252" t="s">
        <v>196</v>
      </c>
      <c r="G106" s="291"/>
      <c r="H106" s="291"/>
      <c r="I106" s="292"/>
      <c r="J106" s="116"/>
      <c r="K106" s="250"/>
      <c r="L106" s="117"/>
      <c r="M106" s="118"/>
      <c r="N106" s="118"/>
      <c r="O106" s="118"/>
      <c r="P106" s="118"/>
      <c r="Q106" s="118"/>
      <c r="R106" s="118"/>
      <c r="S106" s="119"/>
    </row>
    <row r="107" spans="2:19" x14ac:dyDescent="0.2">
      <c r="B107" s="84"/>
      <c r="C107" s="90"/>
      <c r="D107" s="260"/>
      <c r="E107" s="251" t="s">
        <v>123</v>
      </c>
      <c r="F107" s="291"/>
      <c r="G107" s="291"/>
      <c r="H107" s="291"/>
      <c r="I107" s="292"/>
      <c r="J107" s="116"/>
      <c r="K107" s="250"/>
      <c r="L107" s="117"/>
      <c r="M107" s="118"/>
      <c r="N107" s="118"/>
      <c r="O107" s="118"/>
      <c r="P107" s="118"/>
      <c r="Q107" s="118"/>
      <c r="R107" s="118"/>
      <c r="S107" s="119"/>
    </row>
    <row r="108" spans="2:19" ht="14.25" customHeight="1" x14ac:dyDescent="0.2">
      <c r="B108" s="89"/>
      <c r="C108" s="85"/>
      <c r="D108" s="260"/>
      <c r="E108" s="260"/>
      <c r="F108" s="296" t="s">
        <v>274</v>
      </c>
      <c r="G108" s="296"/>
      <c r="H108" s="296"/>
      <c r="I108" s="297"/>
      <c r="J108" s="100"/>
      <c r="K108" s="250"/>
      <c r="L108" s="117"/>
      <c r="M108" s="118"/>
      <c r="N108" s="118"/>
      <c r="O108" s="118"/>
      <c r="P108" s="118"/>
      <c r="Q108" s="118"/>
      <c r="R108" s="118"/>
      <c r="S108" s="119"/>
    </row>
    <row r="109" spans="2:19" ht="14.25" customHeight="1" x14ac:dyDescent="0.2">
      <c r="B109" s="89"/>
      <c r="C109" s="85"/>
      <c r="D109" s="260"/>
      <c r="E109" s="260"/>
      <c r="F109" s="252" t="s">
        <v>275</v>
      </c>
      <c r="G109" s="252"/>
      <c r="H109" s="252"/>
      <c r="I109" s="251"/>
      <c r="J109" s="100"/>
      <c r="K109" s="250"/>
      <c r="L109" s="117"/>
      <c r="M109" s="118"/>
      <c r="N109" s="118"/>
      <c r="O109" s="118"/>
      <c r="P109" s="118"/>
      <c r="Q109" s="118"/>
      <c r="R109" s="118"/>
      <c r="S109" s="119"/>
    </row>
    <row r="110" spans="2:19" ht="14.25" customHeight="1" x14ac:dyDescent="0.2">
      <c r="B110" s="89"/>
      <c r="C110" s="85"/>
      <c r="D110" s="260"/>
      <c r="E110" s="260"/>
      <c r="F110" s="260"/>
      <c r="G110" s="259"/>
      <c r="H110" s="283" t="s">
        <v>221</v>
      </c>
      <c r="I110" s="291"/>
      <c r="J110" s="100"/>
      <c r="K110" s="250"/>
      <c r="L110" s="117"/>
      <c r="M110" s="118"/>
      <c r="N110" s="118"/>
      <c r="O110" s="118"/>
      <c r="P110" s="118"/>
      <c r="Q110" s="118"/>
      <c r="R110" s="118"/>
      <c r="S110" s="119"/>
    </row>
    <row r="111" spans="2:19" ht="14.25" customHeight="1" x14ac:dyDescent="0.2">
      <c r="B111" s="89"/>
      <c r="C111" s="85"/>
      <c r="D111" s="260"/>
      <c r="E111" s="260"/>
      <c r="F111" s="260"/>
      <c r="G111" s="260"/>
      <c r="H111" s="283" t="s">
        <v>177</v>
      </c>
      <c r="I111" s="283"/>
      <c r="J111" s="100"/>
      <c r="K111" s="250"/>
      <c r="L111" s="117"/>
      <c r="M111" s="118"/>
      <c r="N111" s="118"/>
      <c r="O111" s="118"/>
      <c r="P111" s="118"/>
      <c r="Q111" s="118"/>
      <c r="R111" s="118"/>
      <c r="S111" s="119"/>
    </row>
    <row r="112" spans="2:19" ht="14.25" customHeight="1" x14ac:dyDescent="0.2">
      <c r="B112" s="89"/>
      <c r="C112" s="85"/>
      <c r="D112" s="260"/>
      <c r="E112" s="260"/>
      <c r="F112" s="260" t="s">
        <v>196</v>
      </c>
      <c r="G112" s="252"/>
      <c r="H112" s="283"/>
      <c r="I112" s="291"/>
      <c r="J112" s="100"/>
      <c r="K112" s="250"/>
      <c r="L112" s="117"/>
      <c r="M112" s="118"/>
      <c r="N112" s="118"/>
      <c r="O112" s="118"/>
      <c r="P112" s="118"/>
      <c r="Q112" s="118"/>
      <c r="R112" s="118"/>
      <c r="S112" s="119"/>
    </row>
    <row r="113" spans="2:19" x14ac:dyDescent="0.2">
      <c r="B113" s="84"/>
      <c r="C113" s="90"/>
      <c r="D113" s="260"/>
      <c r="E113" s="251" t="s">
        <v>124</v>
      </c>
      <c r="F113" s="291"/>
      <c r="G113" s="291"/>
      <c r="H113" s="291"/>
      <c r="I113" s="292"/>
      <c r="J113" s="116"/>
      <c r="K113" s="250"/>
      <c r="L113" s="117"/>
      <c r="M113" s="118"/>
      <c r="N113" s="118"/>
      <c r="O113" s="118"/>
      <c r="P113" s="118"/>
      <c r="Q113" s="118"/>
      <c r="R113" s="118"/>
      <c r="S113" s="119"/>
    </row>
    <row r="114" spans="2:19" x14ac:dyDescent="0.2">
      <c r="B114" s="84"/>
      <c r="C114" s="90"/>
      <c r="D114" s="260"/>
      <c r="E114" s="251" t="s">
        <v>125</v>
      </c>
      <c r="F114" s="291"/>
      <c r="G114" s="291"/>
      <c r="H114" s="291"/>
      <c r="I114" s="292"/>
      <c r="J114" s="116"/>
      <c r="K114" s="250"/>
      <c r="L114" s="117"/>
      <c r="M114" s="118"/>
      <c r="N114" s="118"/>
      <c r="O114" s="118"/>
      <c r="P114" s="118"/>
      <c r="Q114" s="118"/>
      <c r="R114" s="118"/>
      <c r="S114" s="119"/>
    </row>
    <row r="115" spans="2:19" x14ac:dyDescent="0.2">
      <c r="B115" s="84"/>
      <c r="C115" s="90"/>
      <c r="D115" s="298"/>
      <c r="E115" s="251" t="s">
        <v>126</v>
      </c>
      <c r="F115" s="291"/>
      <c r="G115" s="291"/>
      <c r="H115" s="291"/>
      <c r="I115" s="292"/>
      <c r="J115" s="116"/>
      <c r="K115" s="250"/>
      <c r="L115" s="117"/>
      <c r="M115" s="118"/>
      <c r="N115" s="118"/>
      <c r="O115" s="118"/>
      <c r="P115" s="118"/>
      <c r="Q115" s="118"/>
      <c r="R115" s="118"/>
      <c r="S115" s="119"/>
    </row>
    <row r="116" spans="2:19" x14ac:dyDescent="0.2">
      <c r="B116" s="84"/>
      <c r="C116" s="90"/>
      <c r="D116" s="254" t="s">
        <v>303</v>
      </c>
      <c r="E116" s="291"/>
      <c r="F116" s="291"/>
      <c r="G116" s="291"/>
      <c r="H116" s="291"/>
      <c r="I116" s="292"/>
      <c r="J116" s="116"/>
      <c r="K116" s="250"/>
      <c r="L116" s="117"/>
      <c r="M116" s="118"/>
      <c r="N116" s="118"/>
      <c r="O116" s="118"/>
      <c r="P116" s="118"/>
      <c r="Q116" s="118"/>
      <c r="R116" s="118"/>
      <c r="S116" s="119"/>
    </row>
    <row r="117" spans="2:19" x14ac:dyDescent="0.2">
      <c r="B117" s="84"/>
      <c r="C117" s="90"/>
      <c r="D117" s="259"/>
      <c r="E117" s="251" t="s">
        <v>122</v>
      </c>
      <c r="F117" s="291"/>
      <c r="G117" s="291"/>
      <c r="H117" s="291"/>
      <c r="I117" s="292"/>
      <c r="J117" s="116"/>
      <c r="K117" s="250"/>
      <c r="L117" s="117"/>
      <c r="M117" s="118"/>
      <c r="N117" s="118"/>
      <c r="O117" s="118"/>
      <c r="P117" s="118"/>
      <c r="Q117" s="118"/>
      <c r="R117" s="118"/>
      <c r="S117" s="119"/>
    </row>
    <row r="118" spans="2:19" x14ac:dyDescent="0.2">
      <c r="B118" s="84"/>
      <c r="C118" s="90"/>
      <c r="D118" s="296"/>
      <c r="E118" s="251"/>
      <c r="F118" s="296" t="s">
        <v>268</v>
      </c>
      <c r="G118" s="291"/>
      <c r="H118" s="291"/>
      <c r="I118" s="292"/>
      <c r="J118" s="116"/>
      <c r="K118" s="250"/>
      <c r="L118" s="117"/>
      <c r="M118" s="118"/>
      <c r="N118" s="118"/>
      <c r="O118" s="118"/>
      <c r="P118" s="118"/>
      <c r="Q118" s="118"/>
      <c r="R118" s="118"/>
      <c r="S118" s="119"/>
    </row>
    <row r="119" spans="2:19" x14ac:dyDescent="0.2">
      <c r="B119" s="84"/>
      <c r="C119" s="90"/>
      <c r="D119" s="296"/>
      <c r="E119" s="251"/>
      <c r="F119" s="252" t="s">
        <v>196</v>
      </c>
      <c r="G119" s="291"/>
      <c r="H119" s="291"/>
      <c r="I119" s="292"/>
      <c r="J119" s="116"/>
      <c r="K119" s="250"/>
      <c r="L119" s="117"/>
      <c r="M119" s="118"/>
      <c r="N119" s="118"/>
      <c r="O119" s="118"/>
      <c r="P119" s="118"/>
      <c r="Q119" s="118"/>
      <c r="R119" s="118"/>
      <c r="S119" s="119"/>
    </row>
    <row r="120" spans="2:19" x14ac:dyDescent="0.2">
      <c r="B120" s="84"/>
      <c r="C120" s="90"/>
      <c r="D120" s="260"/>
      <c r="E120" s="251" t="s">
        <v>123</v>
      </c>
      <c r="F120" s="291"/>
      <c r="G120" s="291"/>
      <c r="H120" s="291"/>
      <c r="I120" s="292"/>
      <c r="J120" s="116"/>
      <c r="K120" s="250"/>
      <c r="L120" s="117"/>
      <c r="M120" s="118"/>
      <c r="N120" s="118"/>
      <c r="O120" s="118"/>
      <c r="P120" s="118"/>
      <c r="Q120" s="118"/>
      <c r="R120" s="118"/>
      <c r="S120" s="119"/>
    </row>
    <row r="121" spans="2:19" ht="14.25" customHeight="1" x14ac:dyDescent="0.2">
      <c r="B121" s="89"/>
      <c r="C121" s="85"/>
      <c r="D121" s="260"/>
      <c r="E121" s="260"/>
      <c r="F121" s="296" t="s">
        <v>274</v>
      </c>
      <c r="G121" s="296"/>
      <c r="H121" s="296"/>
      <c r="I121" s="297"/>
      <c r="J121" s="100"/>
      <c r="K121" s="250"/>
      <c r="L121" s="117"/>
      <c r="M121" s="118"/>
      <c r="N121" s="118"/>
      <c r="O121" s="118"/>
      <c r="P121" s="118"/>
      <c r="Q121" s="118"/>
      <c r="R121" s="118"/>
      <c r="S121" s="119"/>
    </row>
    <row r="122" spans="2:19" ht="14.25" customHeight="1" x14ac:dyDescent="0.2">
      <c r="B122" s="89"/>
      <c r="C122" s="85"/>
      <c r="D122" s="260"/>
      <c r="E122" s="260"/>
      <c r="F122" s="252" t="s">
        <v>195</v>
      </c>
      <c r="G122" s="252"/>
      <c r="H122" s="252"/>
      <c r="I122" s="251"/>
      <c r="J122" s="100"/>
      <c r="K122" s="250"/>
      <c r="L122" s="117"/>
      <c r="M122" s="118"/>
      <c r="N122" s="118"/>
      <c r="O122" s="118"/>
      <c r="P122" s="118"/>
      <c r="Q122" s="118"/>
      <c r="R122" s="118"/>
      <c r="S122" s="119"/>
    </row>
    <row r="123" spans="2:19" ht="14.25" customHeight="1" x14ac:dyDescent="0.2">
      <c r="B123" s="89"/>
      <c r="C123" s="85"/>
      <c r="D123" s="260"/>
      <c r="E123" s="260"/>
      <c r="F123" s="260"/>
      <c r="G123" s="259"/>
      <c r="H123" s="283" t="s">
        <v>221</v>
      </c>
      <c r="I123" s="291"/>
      <c r="J123" s="100"/>
      <c r="K123" s="250"/>
      <c r="L123" s="117"/>
      <c r="M123" s="118"/>
      <c r="N123" s="118"/>
      <c r="O123" s="118"/>
      <c r="P123" s="118"/>
      <c r="Q123" s="118"/>
      <c r="R123" s="118"/>
      <c r="S123" s="119"/>
    </row>
    <row r="124" spans="2:19" ht="14.25" customHeight="1" x14ac:dyDescent="0.2">
      <c r="B124" s="89"/>
      <c r="C124" s="85"/>
      <c r="D124" s="260"/>
      <c r="E124" s="260"/>
      <c r="F124" s="260"/>
      <c r="G124" s="260"/>
      <c r="H124" s="283" t="s">
        <v>177</v>
      </c>
      <c r="I124" s="283"/>
      <c r="J124" s="100"/>
      <c r="K124" s="250"/>
      <c r="L124" s="117"/>
      <c r="M124" s="118"/>
      <c r="N124" s="118"/>
      <c r="O124" s="118"/>
      <c r="P124" s="118"/>
      <c r="Q124" s="118"/>
      <c r="R124" s="118"/>
      <c r="S124" s="119"/>
    </row>
    <row r="125" spans="2:19" ht="14.25" customHeight="1" x14ac:dyDescent="0.2">
      <c r="B125" s="89"/>
      <c r="C125" s="85"/>
      <c r="D125" s="260"/>
      <c r="E125" s="260"/>
      <c r="F125" s="260" t="s">
        <v>196</v>
      </c>
      <c r="G125" s="252"/>
      <c r="H125" s="283"/>
      <c r="I125" s="291"/>
      <c r="J125" s="100"/>
      <c r="K125" s="250"/>
      <c r="L125" s="117"/>
      <c r="M125" s="118"/>
      <c r="N125" s="118"/>
      <c r="O125" s="118"/>
      <c r="P125" s="118"/>
      <c r="Q125" s="118"/>
      <c r="R125" s="118"/>
      <c r="S125" s="119"/>
    </row>
    <row r="126" spans="2:19" x14ac:dyDescent="0.2">
      <c r="B126" s="84"/>
      <c r="C126" s="90"/>
      <c r="D126" s="260"/>
      <c r="E126" s="251" t="s">
        <v>124</v>
      </c>
      <c r="F126" s="291"/>
      <c r="G126" s="291"/>
      <c r="H126" s="291"/>
      <c r="I126" s="292"/>
      <c r="J126" s="100"/>
      <c r="K126" s="250"/>
      <c r="L126" s="117"/>
      <c r="M126" s="118"/>
      <c r="N126" s="118"/>
      <c r="O126" s="118"/>
      <c r="P126" s="118"/>
      <c r="Q126" s="118"/>
      <c r="R126" s="118"/>
      <c r="S126" s="119"/>
    </row>
    <row r="127" spans="2:19" x14ac:dyDescent="0.2">
      <c r="B127" s="84"/>
      <c r="C127" s="90"/>
      <c r="D127" s="260"/>
      <c r="E127" s="251" t="s">
        <v>125</v>
      </c>
      <c r="F127" s="291"/>
      <c r="G127" s="291"/>
      <c r="H127" s="291"/>
      <c r="I127" s="292"/>
      <c r="J127" s="100"/>
      <c r="K127" s="250"/>
      <c r="L127" s="117"/>
      <c r="M127" s="118"/>
      <c r="N127" s="118"/>
      <c r="O127" s="118"/>
      <c r="P127" s="118"/>
      <c r="Q127" s="118"/>
      <c r="R127" s="118"/>
      <c r="S127" s="119"/>
    </row>
    <row r="128" spans="2:19" x14ac:dyDescent="0.2">
      <c r="B128" s="84"/>
      <c r="C128" s="90"/>
      <c r="D128" s="298"/>
      <c r="E128" s="251" t="s">
        <v>126</v>
      </c>
      <c r="F128" s="291"/>
      <c r="G128" s="291"/>
      <c r="H128" s="291"/>
      <c r="I128" s="292"/>
      <c r="J128" s="100"/>
      <c r="K128" s="250"/>
      <c r="L128" s="117"/>
      <c r="M128" s="118"/>
      <c r="N128" s="118"/>
      <c r="O128" s="118"/>
      <c r="P128" s="118"/>
      <c r="Q128" s="118"/>
      <c r="R128" s="118"/>
      <c r="S128" s="119"/>
    </row>
    <row r="129" spans="2:19" x14ac:dyDescent="0.2">
      <c r="B129" s="84"/>
      <c r="C129" s="252" t="s">
        <v>214</v>
      </c>
      <c r="D129" s="283"/>
      <c r="E129" s="283"/>
      <c r="F129" s="283"/>
      <c r="G129" s="283"/>
      <c r="H129" s="283"/>
      <c r="I129" s="299"/>
      <c r="J129" s="100"/>
      <c r="K129" s="250"/>
      <c r="L129" s="117"/>
      <c r="M129" s="118"/>
      <c r="N129" s="118"/>
      <c r="O129" s="118"/>
      <c r="P129" s="118"/>
      <c r="Q129" s="118"/>
      <c r="R129" s="118"/>
      <c r="S129" s="119"/>
    </row>
    <row r="130" spans="2:19" x14ac:dyDescent="0.2">
      <c r="B130" s="84"/>
      <c r="C130" s="252" t="s">
        <v>276</v>
      </c>
      <c r="D130" s="283"/>
      <c r="E130" s="283"/>
      <c r="F130" s="283"/>
      <c r="G130" s="283"/>
      <c r="H130" s="283"/>
      <c r="I130" s="299"/>
      <c r="J130" s="100"/>
      <c r="K130" s="250"/>
      <c r="L130" s="117"/>
      <c r="M130" s="118"/>
      <c r="N130" s="118"/>
      <c r="O130" s="118"/>
      <c r="P130" s="118"/>
      <c r="Q130" s="118"/>
      <c r="R130" s="118"/>
      <c r="S130" s="119"/>
    </row>
    <row r="131" spans="2:19" x14ac:dyDescent="0.2">
      <c r="B131" s="84"/>
      <c r="C131" s="252" t="s">
        <v>290</v>
      </c>
      <c r="D131" s="283"/>
      <c r="E131" s="283"/>
      <c r="F131" s="283"/>
      <c r="G131" s="283"/>
      <c r="H131" s="283"/>
      <c r="I131" s="299"/>
      <c r="J131" s="100"/>
      <c r="K131" s="250"/>
      <c r="L131" s="117"/>
      <c r="M131" s="118"/>
      <c r="N131" s="118"/>
      <c r="O131" s="118"/>
      <c r="P131" s="118"/>
      <c r="Q131" s="118"/>
      <c r="R131" s="118"/>
      <c r="S131" s="119"/>
    </row>
    <row r="132" spans="2:19" x14ac:dyDescent="0.2">
      <c r="B132" s="84"/>
      <c r="C132" s="252" t="s">
        <v>277</v>
      </c>
      <c r="D132" s="283"/>
      <c r="E132" s="283"/>
      <c r="F132" s="283"/>
      <c r="G132" s="283"/>
      <c r="H132" s="283"/>
      <c r="I132" s="299"/>
      <c r="J132" s="100"/>
      <c r="K132" s="250"/>
      <c r="L132" s="117"/>
      <c r="M132" s="118"/>
      <c r="N132" s="118"/>
      <c r="O132" s="118"/>
      <c r="P132" s="118"/>
      <c r="Q132" s="118"/>
      <c r="R132" s="118"/>
      <c r="S132" s="119"/>
    </row>
    <row r="133" spans="2:19" x14ac:dyDescent="0.2">
      <c r="B133" s="84"/>
      <c r="C133" s="252" t="s">
        <v>278</v>
      </c>
      <c r="D133" s="283"/>
      <c r="E133" s="283"/>
      <c r="F133" s="283"/>
      <c r="G133" s="283"/>
      <c r="H133" s="283"/>
      <c r="I133" s="299"/>
      <c r="J133" s="100"/>
      <c r="K133" s="250"/>
      <c r="L133" s="117"/>
      <c r="M133" s="118"/>
      <c r="N133" s="118"/>
      <c r="O133" s="118"/>
      <c r="P133" s="118"/>
      <c r="Q133" s="118"/>
      <c r="R133" s="118"/>
      <c r="S133" s="119"/>
    </row>
    <row r="134" spans="2:19" x14ac:dyDescent="0.2">
      <c r="B134" s="84"/>
      <c r="C134" s="252" t="s">
        <v>279</v>
      </c>
      <c r="D134" s="283"/>
      <c r="E134" s="283"/>
      <c r="F134" s="283"/>
      <c r="G134" s="283"/>
      <c r="H134" s="283"/>
      <c r="I134" s="299"/>
      <c r="J134" s="100"/>
      <c r="K134" s="250"/>
      <c r="L134" s="117"/>
      <c r="M134" s="118"/>
      <c r="N134" s="118"/>
      <c r="O134" s="118"/>
      <c r="P134" s="118"/>
      <c r="Q134" s="118"/>
      <c r="R134" s="118"/>
      <c r="S134" s="119"/>
    </row>
    <row r="135" spans="2:19" x14ac:dyDescent="0.2">
      <c r="B135" s="84"/>
      <c r="C135" s="252" t="s">
        <v>280</v>
      </c>
      <c r="D135" s="283"/>
      <c r="E135" s="283"/>
      <c r="F135" s="283"/>
      <c r="G135" s="283"/>
      <c r="H135" s="283"/>
      <c r="I135" s="299"/>
      <c r="J135" s="100"/>
      <c r="K135" s="250"/>
      <c r="L135" s="117"/>
      <c r="M135" s="118"/>
      <c r="N135" s="118"/>
      <c r="O135" s="118"/>
      <c r="P135" s="118"/>
      <c r="Q135" s="118"/>
      <c r="R135" s="118"/>
      <c r="S135" s="119"/>
    </row>
    <row r="136" spans="2:19" x14ac:dyDescent="0.2">
      <c r="B136" s="84"/>
      <c r="C136" s="252" t="s">
        <v>281</v>
      </c>
      <c r="D136" s="283"/>
      <c r="E136" s="283"/>
      <c r="F136" s="283"/>
      <c r="G136" s="283"/>
      <c r="H136" s="283"/>
      <c r="I136" s="299"/>
      <c r="J136" s="100"/>
      <c r="K136" s="250"/>
      <c r="L136" s="117"/>
      <c r="M136" s="118"/>
      <c r="N136" s="118"/>
      <c r="O136" s="118"/>
      <c r="P136" s="118"/>
      <c r="Q136" s="118"/>
      <c r="R136" s="118"/>
      <c r="S136" s="119"/>
    </row>
    <row r="137" spans="2:19" x14ac:dyDescent="0.2">
      <c r="B137" s="84"/>
      <c r="C137" s="252" t="s">
        <v>310</v>
      </c>
      <c r="D137" s="283"/>
      <c r="E137" s="283"/>
      <c r="F137" s="283"/>
      <c r="G137" s="283"/>
      <c r="H137" s="283"/>
      <c r="I137" s="299"/>
      <c r="J137" s="100"/>
      <c r="K137" s="250"/>
      <c r="L137" s="117"/>
      <c r="M137" s="118"/>
      <c r="N137" s="118"/>
      <c r="O137" s="118"/>
      <c r="P137" s="118"/>
      <c r="Q137" s="118"/>
      <c r="R137" s="118"/>
      <c r="S137" s="119"/>
    </row>
    <row r="138" spans="2:19" x14ac:dyDescent="0.2">
      <c r="B138" s="84"/>
      <c r="C138" s="252" t="s">
        <v>311</v>
      </c>
      <c r="D138" s="283"/>
      <c r="E138" s="283"/>
      <c r="F138" s="283"/>
      <c r="G138" s="283"/>
      <c r="H138" s="283"/>
      <c r="I138" s="299"/>
      <c r="J138" s="100"/>
      <c r="K138" s="250"/>
      <c r="L138" s="117"/>
      <c r="M138" s="118"/>
      <c r="N138" s="118"/>
      <c r="O138" s="118"/>
      <c r="P138" s="118"/>
      <c r="Q138" s="118"/>
      <c r="R138" s="118"/>
      <c r="S138" s="119"/>
    </row>
    <row r="139" spans="2:19" x14ac:dyDescent="0.2">
      <c r="B139" s="84"/>
      <c r="C139" s="252" t="s">
        <v>308</v>
      </c>
      <c r="D139" s="283"/>
      <c r="E139" s="283"/>
      <c r="F139" s="283"/>
      <c r="G139" s="283"/>
      <c r="H139" s="283"/>
      <c r="I139" s="299"/>
      <c r="J139" s="100"/>
      <c r="K139" s="250"/>
      <c r="L139" s="117"/>
      <c r="M139" s="118"/>
      <c r="N139" s="118"/>
      <c r="O139" s="118"/>
      <c r="P139" s="118"/>
      <c r="Q139" s="118"/>
      <c r="R139" s="118"/>
      <c r="S139" s="119"/>
    </row>
    <row r="140" spans="2:19" x14ac:dyDescent="0.2">
      <c r="B140" s="84"/>
      <c r="C140" s="252" t="s">
        <v>309</v>
      </c>
      <c r="D140" s="283"/>
      <c r="E140" s="283"/>
      <c r="F140" s="283"/>
      <c r="G140" s="283"/>
      <c r="H140" s="283"/>
      <c r="I140" s="299"/>
      <c r="J140" s="100"/>
      <c r="K140" s="250"/>
      <c r="L140" s="117"/>
      <c r="M140" s="118"/>
      <c r="N140" s="118"/>
      <c r="O140" s="118"/>
      <c r="P140" s="118"/>
      <c r="Q140" s="118"/>
      <c r="R140" s="118"/>
      <c r="S140" s="119"/>
    </row>
    <row r="141" spans="2:19" x14ac:dyDescent="0.2">
      <c r="B141" s="84"/>
      <c r="C141" s="252" t="s">
        <v>286</v>
      </c>
      <c r="D141" s="79"/>
      <c r="E141" s="79"/>
      <c r="F141" s="79"/>
      <c r="G141" s="79"/>
      <c r="H141" s="79"/>
      <c r="I141" s="303"/>
      <c r="J141" s="116"/>
      <c r="K141" s="117"/>
      <c r="L141" s="117"/>
      <c r="M141" s="118"/>
      <c r="N141" s="118"/>
      <c r="O141" s="118"/>
      <c r="P141" s="118"/>
      <c r="Q141" s="118"/>
      <c r="R141" s="118"/>
      <c r="S141" s="119"/>
    </row>
    <row r="142" spans="2:19" x14ac:dyDescent="0.2">
      <c r="B142" s="84"/>
      <c r="C142" s="252" t="s">
        <v>287</v>
      </c>
      <c r="D142" s="79"/>
      <c r="E142" s="79"/>
      <c r="F142" s="79"/>
      <c r="G142" s="79"/>
      <c r="H142" s="79"/>
      <c r="I142" s="303"/>
      <c r="J142" s="300"/>
      <c r="K142" s="301"/>
      <c r="L142" s="301"/>
      <c r="M142" s="307"/>
      <c r="N142" s="307"/>
      <c r="O142" s="307"/>
      <c r="P142" s="307"/>
      <c r="Q142" s="307"/>
      <c r="R142" s="307"/>
      <c r="S142" s="302"/>
    </row>
    <row r="143" spans="2:19" x14ac:dyDescent="0.2">
      <c r="B143" s="84"/>
      <c r="C143" s="252" t="s">
        <v>285</v>
      </c>
      <c r="D143" s="283"/>
      <c r="E143" s="283"/>
      <c r="F143" s="283"/>
      <c r="G143" s="283"/>
      <c r="H143" s="283"/>
      <c r="I143" s="299"/>
      <c r="J143" s="100"/>
      <c r="K143" s="250"/>
      <c r="L143" s="117"/>
      <c r="M143" s="118"/>
      <c r="N143" s="118"/>
      <c r="O143" s="118"/>
      <c r="P143" s="118"/>
      <c r="Q143" s="118"/>
      <c r="R143" s="118"/>
      <c r="S143" s="119"/>
    </row>
    <row r="144" spans="2:19" x14ac:dyDescent="0.2">
      <c r="B144" s="84"/>
      <c r="C144" s="252" t="s">
        <v>284</v>
      </c>
      <c r="D144" s="283"/>
      <c r="E144" s="283"/>
      <c r="F144" s="283"/>
      <c r="G144" s="283"/>
      <c r="H144" s="283"/>
      <c r="I144" s="299"/>
      <c r="J144" s="100"/>
      <c r="K144" s="250"/>
      <c r="L144" s="117"/>
      <c r="M144" s="118"/>
      <c r="N144" s="118"/>
      <c r="O144" s="118"/>
      <c r="P144" s="118"/>
      <c r="Q144" s="118"/>
      <c r="R144" s="118"/>
      <c r="S144" s="119"/>
    </row>
    <row r="145" spans="2:21" x14ac:dyDescent="0.2">
      <c r="B145" s="84"/>
      <c r="C145" s="252" t="s">
        <v>282</v>
      </c>
      <c r="D145" s="283"/>
      <c r="E145" s="283"/>
      <c r="F145" s="283"/>
      <c r="G145" s="283"/>
      <c r="H145" s="283"/>
      <c r="I145" s="299"/>
      <c r="J145" s="100"/>
      <c r="K145" s="250"/>
      <c r="L145" s="117"/>
      <c r="M145" s="118"/>
      <c r="N145" s="118"/>
      <c r="O145" s="118"/>
      <c r="P145" s="118"/>
      <c r="Q145" s="118"/>
      <c r="R145" s="118"/>
      <c r="S145" s="119"/>
    </row>
    <row r="146" spans="2:21" ht="13.5" thickBot="1" x14ac:dyDescent="0.25">
      <c r="B146" s="286"/>
      <c r="C146" s="293" t="s">
        <v>283</v>
      </c>
      <c r="D146" s="93"/>
      <c r="E146" s="93"/>
      <c r="F146" s="93"/>
      <c r="G146" s="93"/>
      <c r="H146" s="93"/>
      <c r="I146" s="287"/>
      <c r="J146" s="101"/>
      <c r="K146" s="102"/>
      <c r="L146" s="102"/>
      <c r="M146" s="103"/>
      <c r="N146" s="103"/>
      <c r="O146" s="103"/>
      <c r="P146" s="103"/>
      <c r="Q146" s="103"/>
      <c r="R146" s="103"/>
      <c r="S146" s="104"/>
    </row>
    <row r="147" spans="2:21" ht="6.75" customHeight="1" thickBot="1" x14ac:dyDescent="0.25">
      <c r="B147" s="105"/>
      <c r="C147" s="105"/>
      <c r="D147" s="105"/>
      <c r="E147" s="105"/>
      <c r="F147" s="105"/>
      <c r="G147" s="105"/>
      <c r="H147" s="105"/>
      <c r="I147" s="105"/>
      <c r="J147" s="106"/>
      <c r="K147" s="106"/>
      <c r="L147" s="106"/>
      <c r="M147" s="106"/>
      <c r="N147" s="106"/>
      <c r="O147" s="106"/>
      <c r="P147" s="106"/>
      <c r="Q147" s="106"/>
      <c r="R147" s="106"/>
      <c r="S147" s="106"/>
    </row>
    <row r="148" spans="2:21" x14ac:dyDescent="0.2">
      <c r="B148" s="84" t="s">
        <v>127</v>
      </c>
      <c r="C148" s="96"/>
      <c r="D148" s="96"/>
      <c r="E148" s="96"/>
      <c r="F148" s="96"/>
      <c r="G148" s="96"/>
      <c r="H148" s="96"/>
      <c r="I148" s="96"/>
      <c r="J148" s="107"/>
      <c r="K148" s="97"/>
      <c r="L148" s="97"/>
      <c r="M148" s="98"/>
      <c r="N148" s="98"/>
      <c r="O148" s="98"/>
      <c r="P148" s="98"/>
      <c r="Q148" s="98"/>
      <c r="R148" s="98"/>
      <c r="S148" s="108"/>
    </row>
    <row r="149" spans="2:21" x14ac:dyDescent="0.2">
      <c r="B149" s="109" t="s">
        <v>128</v>
      </c>
      <c r="C149" s="110"/>
      <c r="D149" s="110"/>
      <c r="E149" s="110"/>
      <c r="F149" s="110"/>
      <c r="G149" s="110"/>
      <c r="H149" s="110"/>
      <c r="I149" s="110"/>
      <c r="J149" s="111"/>
      <c r="K149" s="112"/>
      <c r="L149" s="112"/>
      <c r="M149" s="113"/>
      <c r="N149" s="113"/>
      <c r="O149" s="113"/>
      <c r="P149" s="113"/>
      <c r="Q149" s="113"/>
      <c r="R149" s="113"/>
      <c r="S149" s="114"/>
    </row>
    <row r="150" spans="2:21" x14ac:dyDescent="0.2">
      <c r="B150" s="115" t="s">
        <v>129</v>
      </c>
      <c r="C150" s="88"/>
      <c r="D150" s="88"/>
      <c r="E150" s="88"/>
      <c r="F150" s="88"/>
      <c r="G150" s="88"/>
      <c r="H150" s="88"/>
      <c r="I150" s="88"/>
      <c r="J150" s="116"/>
      <c r="K150" s="117"/>
      <c r="L150" s="117"/>
      <c r="M150" s="118"/>
      <c r="N150" s="118"/>
      <c r="O150" s="118"/>
      <c r="P150" s="118"/>
      <c r="Q150" s="118"/>
      <c r="R150" s="118"/>
      <c r="S150" s="119"/>
    </row>
    <row r="151" spans="2:21" x14ac:dyDescent="0.2">
      <c r="B151" s="115" t="s">
        <v>130</v>
      </c>
      <c r="C151" s="88"/>
      <c r="D151" s="88"/>
      <c r="E151" s="88"/>
      <c r="F151" s="88"/>
      <c r="G151" s="88"/>
      <c r="H151" s="88"/>
      <c r="I151" s="88"/>
      <c r="J151" s="116"/>
      <c r="K151" s="117"/>
      <c r="L151" s="117"/>
      <c r="M151" s="118"/>
      <c r="N151" s="118"/>
      <c r="O151" s="118"/>
      <c r="P151" s="118"/>
      <c r="Q151" s="118"/>
      <c r="R151" s="118"/>
      <c r="S151" s="119"/>
    </row>
    <row r="152" spans="2:21" ht="13.5" thickBot="1" x14ac:dyDescent="0.25">
      <c r="B152" s="120" t="s">
        <v>131</v>
      </c>
      <c r="C152" s="93"/>
      <c r="D152" s="93"/>
      <c r="E152" s="93"/>
      <c r="F152" s="93"/>
      <c r="G152" s="93"/>
      <c r="H152" s="93"/>
      <c r="I152" s="93"/>
      <c r="J152" s="101"/>
      <c r="K152" s="102"/>
      <c r="L152" s="102"/>
      <c r="M152" s="103"/>
      <c r="N152" s="103"/>
      <c r="O152" s="103"/>
      <c r="P152" s="103"/>
      <c r="Q152" s="103"/>
      <c r="R152" s="103"/>
      <c r="S152" s="104"/>
    </row>
    <row r="153" spans="2:21" ht="6.75" customHeight="1" x14ac:dyDescent="0.2">
      <c r="B153" s="121"/>
      <c r="C153" s="122"/>
      <c r="D153" s="121"/>
      <c r="E153" s="121"/>
      <c r="F153" s="121"/>
      <c r="G153" s="121"/>
      <c r="H153" s="121"/>
      <c r="I153" s="121"/>
      <c r="J153" s="123"/>
      <c r="K153" s="123"/>
      <c r="L153" s="123"/>
      <c r="M153" s="123"/>
      <c r="N153" s="123"/>
      <c r="O153" s="123"/>
      <c r="P153" s="123"/>
      <c r="Q153" s="123"/>
      <c r="R153" s="123"/>
      <c r="S153" s="123"/>
    </row>
    <row r="154" spans="2:21" s="96" customFormat="1" ht="14" x14ac:dyDescent="0.2">
      <c r="B154" s="124" t="s">
        <v>178</v>
      </c>
      <c r="C154" s="125"/>
      <c r="D154" s="125"/>
    </row>
    <row r="155" spans="2:21" ht="3.75" customHeight="1" x14ac:dyDescent="0.2">
      <c r="B155" s="126"/>
      <c r="C155" s="126"/>
      <c r="D155" s="126"/>
    </row>
    <row r="156" spans="2:21" s="128" customFormat="1" x14ac:dyDescent="0.2">
      <c r="B156" s="240"/>
      <c r="C156" s="285" t="s">
        <v>213</v>
      </c>
      <c r="D156" s="128" t="s">
        <v>212</v>
      </c>
      <c r="L156" s="129"/>
      <c r="R156" s="241"/>
      <c r="S156" s="242"/>
      <c r="T156" s="241"/>
    </row>
    <row r="157" spans="2:21" s="240" customFormat="1" x14ac:dyDescent="0.2">
      <c r="B157" s="243"/>
      <c r="C157" s="243" t="s">
        <v>179</v>
      </c>
      <c r="D157" s="240" t="s">
        <v>132</v>
      </c>
      <c r="I157" s="244"/>
      <c r="U157" s="245"/>
    </row>
    <row r="158" spans="2:21" s="240" customFormat="1" x14ac:dyDescent="0.2">
      <c r="B158" s="243"/>
      <c r="C158" s="243" t="s">
        <v>179</v>
      </c>
      <c r="D158" s="240" t="s">
        <v>133</v>
      </c>
      <c r="I158" s="244"/>
      <c r="U158" s="245"/>
    </row>
    <row r="159" spans="2:21" x14ac:dyDescent="0.2">
      <c r="B159" s="240"/>
      <c r="C159" s="304" t="s">
        <v>179</v>
      </c>
      <c r="D159" s="240" t="s">
        <v>180</v>
      </c>
    </row>
    <row r="160" spans="2:21" x14ac:dyDescent="0.2">
      <c r="B160" s="240"/>
      <c r="C160" s="304" t="s">
        <v>179</v>
      </c>
      <c r="D160" s="240" t="s">
        <v>134</v>
      </c>
    </row>
    <row r="161" spans="2:4" x14ac:dyDescent="0.2">
      <c r="B161" s="240"/>
      <c r="C161" s="304" t="s">
        <v>179</v>
      </c>
      <c r="D161" s="240" t="s">
        <v>135</v>
      </c>
    </row>
    <row r="162" spans="2:4" x14ac:dyDescent="0.2">
      <c r="B162" s="240"/>
      <c r="C162" s="304" t="s">
        <v>179</v>
      </c>
      <c r="D162" s="305" t="s">
        <v>289</v>
      </c>
    </row>
    <row r="163" spans="2:4" x14ac:dyDescent="0.2">
      <c r="B163" s="240"/>
      <c r="C163" s="304"/>
      <c r="D163" s="305" t="s">
        <v>305</v>
      </c>
    </row>
    <row r="164" spans="2:4" x14ac:dyDescent="0.2">
      <c r="C164" s="304" t="s">
        <v>179</v>
      </c>
      <c r="D164" s="305" t="s">
        <v>312</v>
      </c>
    </row>
    <row r="165" spans="2:4" x14ac:dyDescent="0.2">
      <c r="C165" s="304"/>
      <c r="D165" s="306" t="s">
        <v>314</v>
      </c>
    </row>
    <row r="166" spans="2:4" x14ac:dyDescent="0.2">
      <c r="C166" s="304"/>
      <c r="D166" s="306" t="s">
        <v>313</v>
      </c>
    </row>
    <row r="167" spans="2:4" x14ac:dyDescent="0.2">
      <c r="C167" s="304" t="s">
        <v>179</v>
      </c>
      <c r="D167" s="240" t="s">
        <v>136</v>
      </c>
    </row>
    <row r="168" spans="2:4" x14ac:dyDescent="0.2">
      <c r="C168" s="304" t="s">
        <v>179</v>
      </c>
      <c r="D168" s="240" t="s">
        <v>181</v>
      </c>
    </row>
  </sheetData>
  <mergeCells count="3">
    <mergeCell ref="S2:S3"/>
    <mergeCell ref="D5:I5"/>
    <mergeCell ref="C14:I14"/>
  </mergeCells>
  <phoneticPr fontId="3"/>
  <pageMargins left="0.75" right="0.75" top="0.64" bottom="0.69" header="0.35" footer="0.39"/>
  <pageSetup paperSize="8" scale="51" orientation="portrait" r:id="rId1"/>
  <headerFooter alignWithMargins="0"/>
  <rowBreaks count="1" manualBreakCount="1">
    <brk id="146" max="18" man="1"/>
  </rowBreaks>
  <colBreaks count="1" manualBreakCount="1">
    <brk id="1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8"/>
  <sheetViews>
    <sheetView view="pageBreakPreview" topLeftCell="A109" zoomScale="70" zoomScaleNormal="70" zoomScaleSheetLayoutView="70" workbookViewId="0">
      <selection activeCell="L11" sqref="L11"/>
    </sheetView>
  </sheetViews>
  <sheetFormatPr defaultColWidth="9" defaultRowHeight="13" x14ac:dyDescent="0.2"/>
  <cols>
    <col min="1" max="1" width="2.36328125" style="59" customWidth="1"/>
    <col min="2" max="2" width="5.90625" style="59" customWidth="1"/>
    <col min="3" max="8" width="2.08984375" style="59" customWidth="1"/>
    <col min="9" max="9" width="68.36328125" style="59" customWidth="1"/>
    <col min="10" max="18" width="11.90625" style="59" customWidth="1"/>
    <col min="19" max="19" width="63.90625" style="59" customWidth="1"/>
    <col min="20" max="20" width="2.08984375" style="59" customWidth="1"/>
    <col min="21" max="39" width="11.90625" style="59" customWidth="1"/>
    <col min="40" max="16384" width="9" style="59"/>
  </cols>
  <sheetData>
    <row r="1" spans="1:19" s="68" customFormat="1" ht="21" customHeight="1" thickBot="1" x14ac:dyDescent="0.25">
      <c r="A1" s="67" t="s">
        <v>298</v>
      </c>
      <c r="J1" s="69"/>
    </row>
    <row r="2" spans="1:19" ht="13.5" customHeight="1" x14ac:dyDescent="0.2">
      <c r="B2" s="70"/>
      <c r="C2" s="71"/>
      <c r="D2" s="71"/>
      <c r="E2" s="71"/>
      <c r="F2" s="71"/>
      <c r="G2" s="71"/>
      <c r="H2" s="71"/>
      <c r="I2" s="72" t="s">
        <v>117</v>
      </c>
      <c r="J2" s="73" t="s">
        <v>118</v>
      </c>
      <c r="K2" s="74">
        <v>1</v>
      </c>
      <c r="L2" s="74">
        <f t="shared" ref="L2:R2" si="0">K2+1</f>
        <v>2</v>
      </c>
      <c r="M2" s="74">
        <f t="shared" si="0"/>
        <v>3</v>
      </c>
      <c r="N2" s="74">
        <f t="shared" si="0"/>
        <v>4</v>
      </c>
      <c r="O2" s="74">
        <f t="shared" si="0"/>
        <v>5</v>
      </c>
      <c r="P2" s="74">
        <f t="shared" si="0"/>
        <v>6</v>
      </c>
      <c r="Q2" s="74">
        <f t="shared" si="0"/>
        <v>7</v>
      </c>
      <c r="R2" s="74">
        <f t="shared" si="0"/>
        <v>8</v>
      </c>
      <c r="S2" s="472" t="s">
        <v>119</v>
      </c>
    </row>
    <row r="3" spans="1:19" ht="13.5" customHeight="1" thickBot="1" x14ac:dyDescent="0.25">
      <c r="B3" s="75"/>
      <c r="C3" s="76"/>
      <c r="D3" s="76"/>
      <c r="E3" s="76"/>
      <c r="F3" s="76"/>
      <c r="G3" s="76"/>
      <c r="H3" s="76"/>
      <c r="I3" s="76"/>
      <c r="J3" s="77"/>
      <c r="K3" s="263">
        <v>8</v>
      </c>
      <c r="L3" s="263">
        <v>9</v>
      </c>
      <c r="M3" s="263">
        <v>10</v>
      </c>
      <c r="N3" s="263">
        <v>11</v>
      </c>
      <c r="O3" s="263">
        <v>12</v>
      </c>
      <c r="P3" s="263">
        <v>13</v>
      </c>
      <c r="Q3" s="263">
        <v>14</v>
      </c>
      <c r="R3" s="263">
        <v>15</v>
      </c>
      <c r="S3" s="473"/>
    </row>
    <row r="4" spans="1:19" x14ac:dyDescent="0.2">
      <c r="B4" s="78" t="s">
        <v>120</v>
      </c>
      <c r="C4" s="264" t="s">
        <v>257</v>
      </c>
      <c r="D4" s="79"/>
      <c r="E4" s="79"/>
      <c r="F4" s="79"/>
      <c r="G4" s="79"/>
      <c r="H4" s="79"/>
      <c r="I4" s="79"/>
      <c r="J4" s="80"/>
      <c r="K4" s="81"/>
      <c r="L4" s="81"/>
      <c r="M4" s="82"/>
      <c r="N4" s="82"/>
      <c r="O4" s="246"/>
      <c r="P4" s="246"/>
      <c r="Q4" s="246"/>
      <c r="R4" s="246"/>
      <c r="S4" s="83"/>
    </row>
    <row r="5" spans="1:19" x14ac:dyDescent="0.2">
      <c r="B5" s="84"/>
      <c r="C5" s="85"/>
      <c r="D5" s="474" t="s">
        <v>258</v>
      </c>
      <c r="E5" s="475"/>
      <c r="F5" s="475"/>
      <c r="G5" s="475"/>
      <c r="H5" s="475"/>
      <c r="I5" s="476"/>
      <c r="J5" s="80"/>
      <c r="K5" s="247"/>
      <c r="L5" s="82"/>
      <c r="M5" s="82"/>
      <c r="N5" s="82"/>
      <c r="O5" s="246"/>
      <c r="P5" s="246"/>
      <c r="Q5" s="246"/>
      <c r="R5" s="246"/>
      <c r="S5" s="83"/>
    </row>
    <row r="6" spans="1:19" x14ac:dyDescent="0.2">
      <c r="B6" s="84"/>
      <c r="C6" s="85"/>
      <c r="D6" s="85"/>
      <c r="E6" s="294" t="s">
        <v>259</v>
      </c>
      <c r="F6" s="79"/>
      <c r="G6" s="79"/>
      <c r="H6" s="79"/>
      <c r="I6" s="79"/>
      <c r="J6" s="80"/>
      <c r="K6" s="247"/>
      <c r="L6" s="82"/>
      <c r="M6" s="82"/>
      <c r="N6" s="82"/>
      <c r="O6" s="246"/>
      <c r="P6" s="246"/>
      <c r="Q6" s="246"/>
      <c r="R6" s="246"/>
      <c r="S6" s="83"/>
    </row>
    <row r="7" spans="1:19" x14ac:dyDescent="0.2">
      <c r="B7" s="84"/>
      <c r="C7" s="85"/>
      <c r="D7" s="85"/>
      <c r="E7" s="294" t="s">
        <v>260</v>
      </c>
      <c r="F7" s="251"/>
      <c r="G7" s="79"/>
      <c r="H7" s="79"/>
      <c r="I7" s="79"/>
      <c r="J7" s="80"/>
      <c r="K7" s="247"/>
      <c r="L7" s="82"/>
      <c r="M7" s="82"/>
      <c r="N7" s="82"/>
      <c r="O7" s="246"/>
      <c r="P7" s="246"/>
      <c r="Q7" s="246"/>
      <c r="R7" s="246"/>
      <c r="S7" s="83"/>
    </row>
    <row r="8" spans="1:19" x14ac:dyDescent="0.2">
      <c r="B8" s="84"/>
      <c r="C8" s="85"/>
      <c r="D8" s="85"/>
      <c r="E8" s="294" t="s">
        <v>261</v>
      </c>
      <c r="F8" s="86"/>
      <c r="G8" s="79"/>
      <c r="H8" s="79"/>
      <c r="I8" s="79"/>
      <c r="J8" s="80"/>
      <c r="K8" s="247"/>
      <c r="L8" s="82"/>
      <c r="M8" s="82"/>
      <c r="N8" s="82"/>
      <c r="O8" s="246"/>
      <c r="P8" s="246"/>
      <c r="Q8" s="246"/>
      <c r="R8" s="246"/>
      <c r="S8" s="83"/>
    </row>
    <row r="9" spans="1:19" x14ac:dyDescent="0.2">
      <c r="B9" s="84"/>
      <c r="C9" s="85"/>
      <c r="D9" s="85"/>
      <c r="E9" s="294" t="s">
        <v>262</v>
      </c>
      <c r="F9" s="79"/>
      <c r="G9" s="79"/>
      <c r="H9" s="79"/>
      <c r="I9" s="79"/>
      <c r="J9" s="80"/>
      <c r="K9" s="248"/>
      <c r="L9" s="246"/>
      <c r="M9" s="246"/>
      <c r="N9" s="246"/>
      <c r="O9" s="246"/>
      <c r="P9" s="246"/>
      <c r="Q9" s="246"/>
      <c r="R9" s="246"/>
      <c r="S9" s="83"/>
    </row>
    <row r="10" spans="1:19" x14ac:dyDescent="0.2">
      <c r="B10" s="84"/>
      <c r="C10" s="85"/>
      <c r="D10" s="294" t="s">
        <v>263</v>
      </c>
      <c r="E10" s="85"/>
      <c r="F10" s="251"/>
      <c r="G10" s="79"/>
      <c r="H10" s="79"/>
      <c r="I10" s="79"/>
      <c r="J10" s="80"/>
      <c r="K10" s="247"/>
      <c r="L10" s="82"/>
      <c r="M10" s="82"/>
      <c r="N10" s="82"/>
      <c r="O10" s="246"/>
      <c r="P10" s="246"/>
      <c r="Q10" s="246"/>
      <c r="R10" s="246"/>
      <c r="S10" s="83"/>
    </row>
    <row r="11" spans="1:19" x14ac:dyDescent="0.2">
      <c r="B11" s="84"/>
      <c r="C11" s="85"/>
      <c r="D11" s="295" t="s">
        <v>264</v>
      </c>
      <c r="E11" s="87"/>
      <c r="F11" s="86"/>
      <c r="G11" s="79"/>
      <c r="H11" s="79"/>
      <c r="I11" s="79"/>
      <c r="J11" s="80"/>
      <c r="K11" s="247"/>
      <c r="L11" s="82"/>
      <c r="M11" s="82"/>
      <c r="N11" s="82"/>
      <c r="O11" s="246"/>
      <c r="P11" s="246"/>
      <c r="Q11" s="246"/>
      <c r="R11" s="246"/>
      <c r="S11" s="83"/>
    </row>
    <row r="12" spans="1:19" x14ac:dyDescent="0.2">
      <c r="B12" s="84"/>
      <c r="C12" s="85"/>
      <c r="D12" s="296"/>
      <c r="E12" s="252"/>
      <c r="F12" s="79"/>
      <c r="G12" s="79"/>
      <c r="H12" s="79"/>
      <c r="I12" s="79"/>
      <c r="J12" s="80"/>
      <c r="K12" s="248"/>
      <c r="L12" s="246"/>
      <c r="M12" s="246"/>
      <c r="N12" s="246"/>
      <c r="O12" s="246"/>
      <c r="P12" s="246"/>
      <c r="Q12" s="246"/>
      <c r="R12" s="246"/>
      <c r="S12" s="83"/>
    </row>
    <row r="13" spans="1:19" ht="13.5" thickBot="1" x14ac:dyDescent="0.25">
      <c r="B13" s="253"/>
      <c r="C13" s="91"/>
      <c r="D13" s="282"/>
      <c r="E13" s="92"/>
      <c r="F13" s="92"/>
      <c r="G13" s="93"/>
      <c r="H13" s="93"/>
      <c r="I13" s="92"/>
      <c r="J13" s="94"/>
      <c r="K13" s="249"/>
      <c r="L13" s="258"/>
      <c r="M13" s="258"/>
      <c r="N13" s="258"/>
      <c r="O13" s="258"/>
      <c r="P13" s="258"/>
      <c r="Q13" s="258"/>
      <c r="R13" s="258"/>
      <c r="S13" s="95"/>
    </row>
    <row r="14" spans="1:19" x14ac:dyDescent="0.2">
      <c r="B14" s="84" t="s">
        <v>121</v>
      </c>
      <c r="C14" s="477" t="s">
        <v>266</v>
      </c>
      <c r="D14" s="478"/>
      <c r="E14" s="478"/>
      <c r="F14" s="478"/>
      <c r="G14" s="478"/>
      <c r="H14" s="478"/>
      <c r="I14" s="479"/>
      <c r="J14" s="116"/>
      <c r="K14" s="250"/>
      <c r="L14" s="256"/>
      <c r="M14" s="257"/>
      <c r="N14" s="257"/>
      <c r="O14" s="257"/>
      <c r="P14" s="118"/>
      <c r="Q14" s="118"/>
      <c r="R14" s="118"/>
      <c r="S14" s="119"/>
    </row>
    <row r="15" spans="1:19" x14ac:dyDescent="0.2">
      <c r="B15" s="84"/>
      <c r="C15" s="85"/>
      <c r="D15" s="254" t="s">
        <v>267</v>
      </c>
      <c r="E15" s="88"/>
      <c r="F15" s="88"/>
      <c r="G15" s="88"/>
      <c r="H15" s="88"/>
      <c r="I15" s="99"/>
      <c r="J15" s="116"/>
      <c r="K15" s="250"/>
      <c r="L15" s="117"/>
      <c r="M15" s="118"/>
      <c r="N15" s="118"/>
      <c r="O15" s="118"/>
      <c r="P15" s="118"/>
      <c r="Q15" s="118"/>
      <c r="R15" s="118"/>
      <c r="S15" s="119"/>
    </row>
    <row r="16" spans="1:19" x14ac:dyDescent="0.2">
      <c r="B16" s="84"/>
      <c r="C16" s="90"/>
      <c r="D16" s="296"/>
      <c r="E16" s="251" t="s">
        <v>122</v>
      </c>
      <c r="F16" s="291"/>
      <c r="G16" s="291"/>
      <c r="H16" s="291"/>
      <c r="I16" s="292"/>
      <c r="J16" s="116"/>
      <c r="K16" s="250"/>
      <c r="L16" s="117"/>
      <c r="M16" s="118"/>
      <c r="N16" s="118"/>
      <c r="O16" s="118"/>
      <c r="P16" s="118"/>
      <c r="Q16" s="118"/>
      <c r="R16" s="118"/>
      <c r="S16" s="119"/>
    </row>
    <row r="17" spans="2:19" x14ac:dyDescent="0.2">
      <c r="B17" s="84"/>
      <c r="C17" s="90"/>
      <c r="D17" s="260"/>
      <c r="E17" s="251" t="s">
        <v>123</v>
      </c>
      <c r="F17" s="291"/>
      <c r="G17" s="291"/>
      <c r="H17" s="291"/>
      <c r="I17" s="292"/>
      <c r="J17" s="116"/>
      <c r="K17" s="250"/>
      <c r="L17" s="117"/>
      <c r="M17" s="118"/>
      <c r="N17" s="118"/>
      <c r="O17" s="118"/>
      <c r="P17" s="118"/>
      <c r="Q17" s="118"/>
      <c r="R17" s="118"/>
      <c r="S17" s="119"/>
    </row>
    <row r="18" spans="2:19" ht="14.25" customHeight="1" x14ac:dyDescent="0.2">
      <c r="B18" s="89"/>
      <c r="C18" s="85"/>
      <c r="D18" s="260"/>
      <c r="E18" s="260"/>
      <c r="F18" s="296" t="s">
        <v>274</v>
      </c>
      <c r="G18" s="296"/>
      <c r="H18" s="296"/>
      <c r="I18" s="297"/>
      <c r="J18" s="100"/>
      <c r="K18" s="250"/>
      <c r="L18" s="117"/>
      <c r="M18" s="118"/>
      <c r="N18" s="118"/>
      <c r="O18" s="118"/>
      <c r="P18" s="118"/>
      <c r="Q18" s="118"/>
      <c r="R18" s="118"/>
      <c r="S18" s="119"/>
    </row>
    <row r="19" spans="2:19" ht="14.25" customHeight="1" x14ac:dyDescent="0.2">
      <c r="B19" s="89"/>
      <c r="C19" s="85"/>
      <c r="D19" s="260"/>
      <c r="E19" s="260"/>
      <c r="F19" s="259" t="s">
        <v>195</v>
      </c>
      <c r="G19" s="251"/>
      <c r="H19" s="283"/>
      <c r="I19" s="291"/>
      <c r="J19" s="100"/>
      <c r="K19" s="250"/>
      <c r="L19" s="117"/>
      <c r="M19" s="118"/>
      <c r="N19" s="118"/>
      <c r="O19" s="118"/>
      <c r="P19" s="118"/>
      <c r="Q19" s="118"/>
      <c r="R19" s="118"/>
      <c r="S19" s="119"/>
    </row>
    <row r="20" spans="2:19" ht="14.25" customHeight="1" x14ac:dyDescent="0.2">
      <c r="B20" s="89"/>
      <c r="C20" s="85"/>
      <c r="D20" s="260"/>
      <c r="E20" s="260"/>
      <c r="F20" s="260"/>
      <c r="G20" s="260"/>
      <c r="H20" s="255" t="s">
        <v>221</v>
      </c>
      <c r="I20" s="255"/>
      <c r="J20" s="100"/>
      <c r="K20" s="250"/>
      <c r="L20" s="117"/>
      <c r="M20" s="118"/>
      <c r="N20" s="118"/>
      <c r="O20" s="118"/>
      <c r="P20" s="118"/>
      <c r="Q20" s="118"/>
      <c r="R20" s="118"/>
      <c r="S20" s="119"/>
    </row>
    <row r="21" spans="2:19" ht="14.25" customHeight="1" x14ac:dyDescent="0.2">
      <c r="B21" s="89"/>
      <c r="C21" s="85"/>
      <c r="D21" s="260"/>
      <c r="E21" s="260"/>
      <c r="F21" s="260"/>
      <c r="G21" s="260"/>
      <c r="H21" s="255" t="s">
        <v>192</v>
      </c>
      <c r="I21" s="255"/>
      <c r="J21" s="100"/>
      <c r="K21" s="250"/>
      <c r="L21" s="117"/>
      <c r="M21" s="118"/>
      <c r="N21" s="118"/>
      <c r="O21" s="118"/>
      <c r="P21" s="118"/>
      <c r="Q21" s="118"/>
      <c r="R21" s="118"/>
      <c r="S21" s="119"/>
    </row>
    <row r="22" spans="2:19" ht="14.25" customHeight="1" x14ac:dyDescent="0.2">
      <c r="B22" s="89"/>
      <c r="C22" s="85"/>
      <c r="D22" s="260"/>
      <c r="E22" s="260"/>
      <c r="F22" s="260" t="s">
        <v>196</v>
      </c>
      <c r="G22" s="252"/>
      <c r="H22" s="283"/>
      <c r="I22" s="291"/>
      <c r="J22" s="100"/>
      <c r="K22" s="250"/>
      <c r="L22" s="117"/>
      <c r="M22" s="118"/>
      <c r="N22" s="118"/>
      <c r="O22" s="118"/>
      <c r="P22" s="118"/>
      <c r="Q22" s="118"/>
      <c r="R22" s="118"/>
      <c r="S22" s="119"/>
    </row>
    <row r="23" spans="2:19" x14ac:dyDescent="0.2">
      <c r="B23" s="84"/>
      <c r="C23" s="90"/>
      <c r="D23" s="260"/>
      <c r="E23" s="251" t="s">
        <v>124</v>
      </c>
      <c r="F23" s="291"/>
      <c r="G23" s="291"/>
      <c r="H23" s="291"/>
      <c r="I23" s="292"/>
      <c r="J23" s="116"/>
      <c r="K23" s="250"/>
      <c r="L23" s="117"/>
      <c r="M23" s="118"/>
      <c r="N23" s="118"/>
      <c r="O23" s="118"/>
      <c r="P23" s="118"/>
      <c r="Q23" s="118"/>
      <c r="R23" s="118"/>
      <c r="S23" s="119"/>
    </row>
    <row r="24" spans="2:19" x14ac:dyDescent="0.2">
      <c r="B24" s="84"/>
      <c r="C24" s="90"/>
      <c r="D24" s="260"/>
      <c r="E24" s="251" t="s">
        <v>125</v>
      </c>
      <c r="F24" s="291"/>
      <c r="G24" s="291"/>
      <c r="H24" s="291"/>
      <c r="I24" s="292"/>
      <c r="J24" s="116"/>
      <c r="K24" s="250"/>
      <c r="L24" s="117"/>
      <c r="M24" s="118"/>
      <c r="N24" s="118"/>
      <c r="O24" s="118"/>
      <c r="P24" s="118"/>
      <c r="Q24" s="118"/>
      <c r="R24" s="118"/>
      <c r="S24" s="119"/>
    </row>
    <row r="25" spans="2:19" x14ac:dyDescent="0.2">
      <c r="B25" s="84"/>
      <c r="C25" s="90"/>
      <c r="D25" s="298"/>
      <c r="E25" s="251" t="s">
        <v>126</v>
      </c>
      <c r="F25" s="291"/>
      <c r="G25" s="291"/>
      <c r="H25" s="291"/>
      <c r="I25" s="292"/>
      <c r="J25" s="116"/>
      <c r="K25" s="250"/>
      <c r="L25" s="117"/>
      <c r="M25" s="118"/>
      <c r="N25" s="118"/>
      <c r="O25" s="118"/>
      <c r="P25" s="118"/>
      <c r="Q25" s="118"/>
      <c r="R25" s="118"/>
      <c r="S25" s="119"/>
    </row>
    <row r="26" spans="2:19" x14ac:dyDescent="0.2">
      <c r="B26" s="84"/>
      <c r="C26" s="85"/>
      <c r="D26" s="254" t="s">
        <v>270</v>
      </c>
      <c r="E26" s="291"/>
      <c r="F26" s="291"/>
      <c r="G26" s="291"/>
      <c r="H26" s="291"/>
      <c r="I26" s="292"/>
      <c r="J26" s="116"/>
      <c r="K26" s="250"/>
      <c r="L26" s="117"/>
      <c r="M26" s="118"/>
      <c r="N26" s="118"/>
      <c r="O26" s="118"/>
      <c r="P26" s="118"/>
      <c r="Q26" s="118"/>
      <c r="R26" s="118"/>
      <c r="S26" s="119"/>
    </row>
    <row r="27" spans="2:19" x14ac:dyDescent="0.2">
      <c r="B27" s="84"/>
      <c r="C27" s="90"/>
      <c r="D27" s="296"/>
      <c r="E27" s="251" t="s">
        <v>122</v>
      </c>
      <c r="F27" s="291"/>
      <c r="G27" s="291"/>
      <c r="H27" s="291"/>
      <c r="I27" s="292"/>
      <c r="J27" s="116"/>
      <c r="K27" s="250"/>
      <c r="L27" s="117"/>
      <c r="M27" s="118"/>
      <c r="N27" s="118"/>
      <c r="O27" s="118"/>
      <c r="P27" s="118"/>
      <c r="Q27" s="118"/>
      <c r="R27" s="118"/>
      <c r="S27" s="119"/>
    </row>
    <row r="28" spans="2:19" x14ac:dyDescent="0.2">
      <c r="B28" s="84"/>
      <c r="C28" s="90"/>
      <c r="D28" s="260"/>
      <c r="E28" s="251" t="s">
        <v>123</v>
      </c>
      <c r="F28" s="291"/>
      <c r="G28" s="291"/>
      <c r="H28" s="291"/>
      <c r="I28" s="292"/>
      <c r="J28" s="116"/>
      <c r="K28" s="250"/>
      <c r="L28" s="117"/>
      <c r="M28" s="118"/>
      <c r="N28" s="118"/>
      <c r="O28" s="118"/>
      <c r="P28" s="118"/>
      <c r="Q28" s="118"/>
      <c r="R28" s="118"/>
      <c r="S28" s="119"/>
    </row>
    <row r="29" spans="2:19" ht="14.25" customHeight="1" x14ac:dyDescent="0.2">
      <c r="B29" s="89"/>
      <c r="C29" s="85"/>
      <c r="D29" s="260"/>
      <c r="E29" s="260"/>
      <c r="F29" s="296" t="s">
        <v>274</v>
      </c>
      <c r="G29" s="296"/>
      <c r="H29" s="296"/>
      <c r="I29" s="297"/>
      <c r="J29" s="100"/>
      <c r="K29" s="250"/>
      <c r="L29" s="117"/>
      <c r="M29" s="118"/>
      <c r="N29" s="118"/>
      <c r="O29" s="118"/>
      <c r="P29" s="118"/>
      <c r="Q29" s="118"/>
      <c r="R29" s="118"/>
      <c r="S29" s="119"/>
    </row>
    <row r="30" spans="2:19" ht="14.25" customHeight="1" x14ac:dyDescent="0.2">
      <c r="B30" s="89"/>
      <c r="C30" s="85"/>
      <c r="D30" s="260"/>
      <c r="E30" s="260"/>
      <c r="F30" s="259" t="s">
        <v>195</v>
      </c>
      <c r="G30" s="251"/>
      <c r="H30" s="283"/>
      <c r="I30" s="291"/>
      <c r="J30" s="100"/>
      <c r="K30" s="250"/>
      <c r="L30" s="117"/>
      <c r="M30" s="118"/>
      <c r="N30" s="118"/>
      <c r="O30" s="118"/>
      <c r="P30" s="118"/>
      <c r="Q30" s="118"/>
      <c r="R30" s="118"/>
      <c r="S30" s="119"/>
    </row>
    <row r="31" spans="2:19" ht="14.25" customHeight="1" x14ac:dyDescent="0.2">
      <c r="B31" s="89"/>
      <c r="C31" s="85"/>
      <c r="D31" s="260"/>
      <c r="E31" s="260"/>
      <c r="F31" s="260"/>
      <c r="G31" s="260"/>
      <c r="H31" s="255" t="s">
        <v>221</v>
      </c>
      <c r="I31" s="255"/>
      <c r="J31" s="100"/>
      <c r="K31" s="250"/>
      <c r="L31" s="117"/>
      <c r="M31" s="118"/>
      <c r="N31" s="118"/>
      <c r="O31" s="118"/>
      <c r="P31" s="118"/>
      <c r="Q31" s="118"/>
      <c r="R31" s="118"/>
      <c r="S31" s="119"/>
    </row>
    <row r="32" spans="2:19" ht="14.25" customHeight="1" x14ac:dyDescent="0.2">
      <c r="B32" s="89"/>
      <c r="C32" s="85"/>
      <c r="D32" s="260"/>
      <c r="E32" s="260"/>
      <c r="F32" s="260"/>
      <c r="G32" s="260"/>
      <c r="H32" s="255" t="s">
        <v>192</v>
      </c>
      <c r="I32" s="255"/>
      <c r="J32" s="100"/>
      <c r="K32" s="250"/>
      <c r="L32" s="117"/>
      <c r="M32" s="118"/>
      <c r="N32" s="118"/>
      <c r="O32" s="118"/>
      <c r="P32" s="118"/>
      <c r="Q32" s="118"/>
      <c r="R32" s="118"/>
      <c r="S32" s="119"/>
    </row>
    <row r="33" spans="2:19" ht="14.25" customHeight="1" x14ac:dyDescent="0.2">
      <c r="B33" s="89"/>
      <c r="C33" s="85"/>
      <c r="D33" s="260"/>
      <c r="E33" s="260"/>
      <c r="F33" s="260" t="s">
        <v>196</v>
      </c>
      <c r="G33" s="252"/>
      <c r="H33" s="283"/>
      <c r="I33" s="291"/>
      <c r="J33" s="100"/>
      <c r="K33" s="250"/>
      <c r="L33" s="117"/>
      <c r="M33" s="118"/>
      <c r="N33" s="118"/>
      <c r="O33" s="118"/>
      <c r="P33" s="118"/>
      <c r="Q33" s="118"/>
      <c r="R33" s="118"/>
      <c r="S33" s="119"/>
    </row>
    <row r="34" spans="2:19" x14ac:dyDescent="0.2">
      <c r="B34" s="84"/>
      <c r="C34" s="90"/>
      <c r="D34" s="260"/>
      <c r="E34" s="251" t="s">
        <v>124</v>
      </c>
      <c r="F34" s="291"/>
      <c r="G34" s="291"/>
      <c r="H34" s="291"/>
      <c r="I34" s="292"/>
      <c r="J34" s="116"/>
      <c r="K34" s="250"/>
      <c r="L34" s="117"/>
      <c r="M34" s="118"/>
      <c r="N34" s="118"/>
      <c r="O34" s="118"/>
      <c r="P34" s="118"/>
      <c r="Q34" s="118"/>
      <c r="R34" s="118"/>
      <c r="S34" s="119"/>
    </row>
    <row r="35" spans="2:19" x14ac:dyDescent="0.2">
      <c r="B35" s="84"/>
      <c r="C35" s="90"/>
      <c r="D35" s="260"/>
      <c r="E35" s="251" t="s">
        <v>125</v>
      </c>
      <c r="F35" s="291"/>
      <c r="G35" s="291"/>
      <c r="H35" s="291"/>
      <c r="I35" s="292"/>
      <c r="J35" s="116"/>
      <c r="K35" s="250"/>
      <c r="L35" s="117"/>
      <c r="M35" s="118"/>
      <c r="N35" s="118"/>
      <c r="O35" s="118"/>
      <c r="P35" s="118"/>
      <c r="Q35" s="118"/>
      <c r="R35" s="118"/>
      <c r="S35" s="119"/>
    </row>
    <row r="36" spans="2:19" x14ac:dyDescent="0.2">
      <c r="B36" s="84"/>
      <c r="C36" s="90"/>
      <c r="D36" s="298"/>
      <c r="E36" s="251" t="s">
        <v>126</v>
      </c>
      <c r="F36" s="291"/>
      <c r="G36" s="291"/>
      <c r="H36" s="291"/>
      <c r="I36" s="292"/>
      <c r="J36" s="116"/>
      <c r="K36" s="250"/>
      <c r="L36" s="117"/>
      <c r="M36" s="118"/>
      <c r="N36" s="118"/>
      <c r="O36" s="118"/>
      <c r="P36" s="118"/>
      <c r="Q36" s="118"/>
      <c r="R36" s="118"/>
      <c r="S36" s="119"/>
    </row>
    <row r="37" spans="2:19" x14ac:dyDescent="0.2">
      <c r="B37" s="84"/>
      <c r="C37" s="85"/>
      <c r="D37" s="254" t="s">
        <v>271</v>
      </c>
      <c r="E37" s="291"/>
      <c r="F37" s="291"/>
      <c r="G37" s="291"/>
      <c r="H37" s="291"/>
      <c r="I37" s="292"/>
      <c r="J37" s="116"/>
      <c r="K37" s="250"/>
      <c r="L37" s="117"/>
      <c r="M37" s="118"/>
      <c r="N37" s="118"/>
      <c r="O37" s="118"/>
      <c r="P37" s="118"/>
      <c r="Q37" s="118"/>
      <c r="R37" s="118"/>
      <c r="S37" s="119"/>
    </row>
    <row r="38" spans="2:19" x14ac:dyDescent="0.2">
      <c r="B38" s="84"/>
      <c r="C38" s="90"/>
      <c r="D38" s="296"/>
      <c r="E38" s="251" t="s">
        <v>122</v>
      </c>
      <c r="F38" s="291"/>
      <c r="G38" s="291"/>
      <c r="H38" s="291"/>
      <c r="I38" s="292"/>
      <c r="J38" s="116"/>
      <c r="K38" s="250"/>
      <c r="L38" s="117"/>
      <c r="M38" s="118"/>
      <c r="N38" s="118"/>
      <c r="O38" s="118"/>
      <c r="P38" s="118"/>
      <c r="Q38" s="118"/>
      <c r="R38" s="118"/>
      <c r="S38" s="119"/>
    </row>
    <row r="39" spans="2:19" x14ac:dyDescent="0.2">
      <c r="B39" s="84"/>
      <c r="C39" s="90"/>
      <c r="D39" s="296"/>
      <c r="E39" s="251"/>
      <c r="F39" s="296" t="s">
        <v>268</v>
      </c>
      <c r="G39" s="296"/>
      <c r="H39" s="291"/>
      <c r="I39" s="292"/>
      <c r="J39" s="116"/>
      <c r="K39" s="250"/>
      <c r="L39" s="117"/>
      <c r="M39" s="118"/>
      <c r="N39" s="118"/>
      <c r="O39" s="118"/>
      <c r="P39" s="118"/>
      <c r="Q39" s="118"/>
      <c r="R39" s="118"/>
      <c r="S39" s="119"/>
    </row>
    <row r="40" spans="2:19" x14ac:dyDescent="0.2">
      <c r="B40" s="84"/>
      <c r="C40" s="90"/>
      <c r="D40" s="296"/>
      <c r="E40" s="251"/>
      <c r="F40" s="252" t="s">
        <v>196</v>
      </c>
      <c r="G40" s="252"/>
      <c r="H40" s="291"/>
      <c r="I40" s="292"/>
      <c r="J40" s="116"/>
      <c r="K40" s="250"/>
      <c r="L40" s="117"/>
      <c r="M40" s="118"/>
      <c r="N40" s="118"/>
      <c r="O40" s="118"/>
      <c r="P40" s="118"/>
      <c r="Q40" s="118"/>
      <c r="R40" s="118"/>
      <c r="S40" s="119"/>
    </row>
    <row r="41" spans="2:19" x14ac:dyDescent="0.2">
      <c r="B41" s="84"/>
      <c r="C41" s="90"/>
      <c r="D41" s="260"/>
      <c r="E41" s="251" t="s">
        <v>123</v>
      </c>
      <c r="F41" s="291"/>
      <c r="G41" s="291"/>
      <c r="H41" s="291"/>
      <c r="I41" s="292"/>
      <c r="J41" s="116"/>
      <c r="K41" s="250"/>
      <c r="L41" s="117"/>
      <c r="M41" s="118"/>
      <c r="N41" s="118"/>
      <c r="O41" s="118"/>
      <c r="P41" s="118"/>
      <c r="Q41" s="118"/>
      <c r="R41" s="118"/>
      <c r="S41" s="119"/>
    </row>
    <row r="42" spans="2:19" ht="14.25" customHeight="1" x14ac:dyDescent="0.2">
      <c r="B42" s="89"/>
      <c r="C42" s="85"/>
      <c r="D42" s="260"/>
      <c r="E42" s="260"/>
      <c r="F42" s="296" t="s">
        <v>274</v>
      </c>
      <c r="G42" s="296"/>
      <c r="H42" s="296"/>
      <c r="I42" s="297"/>
      <c r="J42" s="100"/>
      <c r="K42" s="250"/>
      <c r="L42" s="117"/>
      <c r="M42" s="118"/>
      <c r="N42" s="118"/>
      <c r="O42" s="118"/>
      <c r="P42" s="118"/>
      <c r="Q42" s="118"/>
      <c r="R42" s="118"/>
      <c r="S42" s="119"/>
    </row>
    <row r="43" spans="2:19" ht="14.25" customHeight="1" x14ac:dyDescent="0.2">
      <c r="B43" s="89"/>
      <c r="C43" s="85"/>
      <c r="D43" s="260"/>
      <c r="E43" s="260"/>
      <c r="F43" s="259" t="s">
        <v>195</v>
      </c>
      <c r="G43" s="251"/>
      <c r="H43" s="283"/>
      <c r="I43" s="291"/>
      <c r="J43" s="100"/>
      <c r="K43" s="250"/>
      <c r="L43" s="117"/>
      <c r="M43" s="118"/>
      <c r="N43" s="118"/>
      <c r="O43" s="118"/>
      <c r="P43" s="118"/>
      <c r="Q43" s="118"/>
      <c r="R43" s="118"/>
      <c r="S43" s="119"/>
    </row>
    <row r="44" spans="2:19" ht="14.25" customHeight="1" x14ac:dyDescent="0.2">
      <c r="B44" s="89"/>
      <c r="C44" s="85"/>
      <c r="D44" s="260"/>
      <c r="E44" s="260"/>
      <c r="F44" s="260"/>
      <c r="G44" s="260"/>
      <c r="H44" s="255" t="s">
        <v>221</v>
      </c>
      <c r="I44" s="255"/>
      <c r="J44" s="100"/>
      <c r="K44" s="250"/>
      <c r="L44" s="117"/>
      <c r="M44" s="118"/>
      <c r="N44" s="118"/>
      <c r="O44" s="118"/>
      <c r="P44" s="118"/>
      <c r="Q44" s="118"/>
      <c r="R44" s="118"/>
      <c r="S44" s="119"/>
    </row>
    <row r="45" spans="2:19" ht="14.25" customHeight="1" x14ac:dyDescent="0.2">
      <c r="B45" s="89"/>
      <c r="C45" s="85"/>
      <c r="D45" s="260"/>
      <c r="E45" s="260"/>
      <c r="F45" s="260"/>
      <c r="G45" s="260"/>
      <c r="H45" s="255" t="s">
        <v>192</v>
      </c>
      <c r="I45" s="255"/>
      <c r="J45" s="100"/>
      <c r="K45" s="250"/>
      <c r="L45" s="117"/>
      <c r="M45" s="118"/>
      <c r="N45" s="118"/>
      <c r="O45" s="118"/>
      <c r="P45" s="118"/>
      <c r="Q45" s="118"/>
      <c r="R45" s="118"/>
      <c r="S45" s="119"/>
    </row>
    <row r="46" spans="2:19" ht="14.25" customHeight="1" x14ac:dyDescent="0.2">
      <c r="B46" s="89"/>
      <c r="C46" s="85"/>
      <c r="D46" s="260"/>
      <c r="E46" s="260"/>
      <c r="F46" s="260" t="s">
        <v>196</v>
      </c>
      <c r="G46" s="252"/>
      <c r="H46" s="283"/>
      <c r="I46" s="291"/>
      <c r="J46" s="100"/>
      <c r="K46" s="250"/>
      <c r="L46" s="117"/>
      <c r="M46" s="118"/>
      <c r="N46" s="118"/>
      <c r="O46" s="118"/>
      <c r="P46" s="118"/>
      <c r="Q46" s="118"/>
      <c r="R46" s="118"/>
      <c r="S46" s="119"/>
    </row>
    <row r="47" spans="2:19" x14ac:dyDescent="0.2">
      <c r="B47" s="84"/>
      <c r="C47" s="90"/>
      <c r="D47" s="260"/>
      <c r="E47" s="251" t="s">
        <v>124</v>
      </c>
      <c r="F47" s="291"/>
      <c r="G47" s="291"/>
      <c r="H47" s="291"/>
      <c r="I47" s="292"/>
      <c r="J47" s="116"/>
      <c r="K47" s="250"/>
      <c r="L47" s="117"/>
      <c r="M47" s="118"/>
      <c r="N47" s="118"/>
      <c r="O47" s="118"/>
      <c r="P47" s="118"/>
      <c r="Q47" s="118"/>
      <c r="R47" s="118"/>
      <c r="S47" s="119"/>
    </row>
    <row r="48" spans="2:19" x14ac:dyDescent="0.2">
      <c r="B48" s="84"/>
      <c r="C48" s="90"/>
      <c r="D48" s="260"/>
      <c r="E48" s="251" t="s">
        <v>125</v>
      </c>
      <c r="F48" s="291"/>
      <c r="G48" s="291"/>
      <c r="H48" s="291"/>
      <c r="I48" s="292"/>
      <c r="J48" s="116"/>
      <c r="K48" s="250"/>
      <c r="L48" s="117"/>
      <c r="M48" s="118"/>
      <c r="N48" s="118"/>
      <c r="O48" s="118"/>
      <c r="P48" s="118"/>
      <c r="Q48" s="118"/>
      <c r="R48" s="118"/>
      <c r="S48" s="119"/>
    </row>
    <row r="49" spans="2:19" x14ac:dyDescent="0.2">
      <c r="B49" s="84"/>
      <c r="C49" s="90"/>
      <c r="D49" s="298"/>
      <c r="E49" s="251" t="s">
        <v>126</v>
      </c>
      <c r="F49" s="291"/>
      <c r="G49" s="291"/>
      <c r="H49" s="291"/>
      <c r="I49" s="292"/>
      <c r="J49" s="116"/>
      <c r="K49" s="250"/>
      <c r="L49" s="117"/>
      <c r="M49" s="118"/>
      <c r="N49" s="118"/>
      <c r="O49" s="118"/>
      <c r="P49" s="118"/>
      <c r="Q49" s="118"/>
      <c r="R49" s="118"/>
      <c r="S49" s="119"/>
    </row>
    <row r="50" spans="2:19" x14ac:dyDescent="0.2">
      <c r="B50" s="84"/>
      <c r="C50" s="90"/>
      <c r="D50" s="254" t="s">
        <v>199</v>
      </c>
      <c r="E50" s="291"/>
      <c r="F50" s="291"/>
      <c r="G50" s="291"/>
      <c r="H50" s="291"/>
      <c r="I50" s="292"/>
      <c r="J50" s="116"/>
      <c r="K50" s="250"/>
      <c r="L50" s="117"/>
      <c r="M50" s="118"/>
      <c r="N50" s="118"/>
      <c r="O50" s="118"/>
      <c r="P50" s="118"/>
      <c r="Q50" s="118"/>
      <c r="R50" s="118"/>
      <c r="S50" s="119"/>
    </row>
    <row r="51" spans="2:19" x14ac:dyDescent="0.2">
      <c r="B51" s="84"/>
      <c r="C51" s="90"/>
      <c r="D51" s="259"/>
      <c r="E51" s="251" t="s">
        <v>122</v>
      </c>
      <c r="F51" s="291"/>
      <c r="G51" s="291"/>
      <c r="H51" s="291"/>
      <c r="I51" s="292"/>
      <c r="J51" s="116"/>
      <c r="K51" s="250"/>
      <c r="L51" s="117"/>
      <c r="M51" s="118"/>
      <c r="N51" s="118"/>
      <c r="O51" s="118"/>
      <c r="P51" s="118"/>
      <c r="Q51" s="118"/>
      <c r="R51" s="118"/>
      <c r="S51" s="119"/>
    </row>
    <row r="52" spans="2:19" x14ac:dyDescent="0.2">
      <c r="B52" s="84"/>
      <c r="C52" s="90"/>
      <c r="D52" s="260"/>
      <c r="E52" s="251"/>
      <c r="F52" s="296" t="s">
        <v>268</v>
      </c>
      <c r="G52" s="291"/>
      <c r="H52" s="291"/>
      <c r="I52" s="292"/>
      <c r="J52" s="116"/>
      <c r="K52" s="250"/>
      <c r="L52" s="117"/>
      <c r="M52" s="118"/>
      <c r="N52" s="118"/>
      <c r="O52" s="118"/>
      <c r="P52" s="118"/>
      <c r="Q52" s="118"/>
      <c r="R52" s="118"/>
      <c r="S52" s="119"/>
    </row>
    <row r="53" spans="2:19" x14ac:dyDescent="0.2">
      <c r="B53" s="84"/>
      <c r="C53" s="90"/>
      <c r="D53" s="260"/>
      <c r="E53" s="251"/>
      <c r="F53" s="252" t="s">
        <v>196</v>
      </c>
      <c r="G53" s="291"/>
      <c r="H53" s="291"/>
      <c r="I53" s="292"/>
      <c r="J53" s="116"/>
      <c r="K53" s="250"/>
      <c r="L53" s="117"/>
      <c r="M53" s="118"/>
      <c r="N53" s="118"/>
      <c r="O53" s="118"/>
      <c r="P53" s="118"/>
      <c r="Q53" s="118"/>
      <c r="R53" s="118"/>
      <c r="S53" s="119"/>
    </row>
    <row r="54" spans="2:19" x14ac:dyDescent="0.2">
      <c r="B54" s="84"/>
      <c r="C54" s="90"/>
      <c r="D54" s="260"/>
      <c r="E54" s="251" t="s">
        <v>123</v>
      </c>
      <c r="F54" s="291"/>
      <c r="G54" s="291"/>
      <c r="H54" s="291"/>
      <c r="I54" s="292"/>
      <c r="J54" s="116"/>
      <c r="K54" s="250"/>
      <c r="L54" s="117"/>
      <c r="M54" s="118"/>
      <c r="N54" s="118"/>
      <c r="O54" s="118"/>
      <c r="P54" s="118"/>
      <c r="Q54" s="118"/>
      <c r="R54" s="118"/>
      <c r="S54" s="119"/>
    </row>
    <row r="55" spans="2:19" ht="14.25" customHeight="1" x14ac:dyDescent="0.2">
      <c r="B55" s="89"/>
      <c r="C55" s="85"/>
      <c r="D55" s="260"/>
      <c r="E55" s="260"/>
      <c r="F55" s="296" t="s">
        <v>274</v>
      </c>
      <c r="G55" s="296"/>
      <c r="H55" s="296"/>
      <c r="I55" s="297"/>
      <c r="J55" s="100"/>
      <c r="K55" s="250"/>
      <c r="L55" s="117"/>
      <c r="M55" s="118"/>
      <c r="N55" s="118"/>
      <c r="O55" s="118"/>
      <c r="P55" s="118"/>
      <c r="Q55" s="118"/>
      <c r="R55" s="118"/>
      <c r="S55" s="119"/>
    </row>
    <row r="56" spans="2:19" ht="14.25" customHeight="1" x14ac:dyDescent="0.2">
      <c r="B56" s="89"/>
      <c r="C56" s="85"/>
      <c r="D56" s="260"/>
      <c r="E56" s="260"/>
      <c r="F56" s="259" t="s">
        <v>194</v>
      </c>
      <c r="G56" s="251"/>
      <c r="H56" s="283"/>
      <c r="I56" s="291"/>
      <c r="J56" s="100"/>
      <c r="K56" s="250"/>
      <c r="L56" s="117"/>
      <c r="M56" s="118"/>
      <c r="N56" s="118"/>
      <c r="O56" s="118"/>
      <c r="P56" s="118"/>
      <c r="Q56" s="118"/>
      <c r="R56" s="118"/>
      <c r="S56" s="119"/>
    </row>
    <row r="57" spans="2:19" ht="14.25" customHeight="1" x14ac:dyDescent="0.2">
      <c r="B57" s="89"/>
      <c r="C57" s="85"/>
      <c r="D57" s="260"/>
      <c r="E57" s="260"/>
      <c r="F57" s="260"/>
      <c r="G57" s="260"/>
      <c r="H57" s="255" t="s">
        <v>221</v>
      </c>
      <c r="I57" s="255"/>
      <c r="J57" s="100"/>
      <c r="K57" s="250"/>
      <c r="L57" s="117"/>
      <c r="M57" s="118"/>
      <c r="N57" s="118"/>
      <c r="O57" s="118"/>
      <c r="P57" s="118"/>
      <c r="Q57" s="118"/>
      <c r="R57" s="118"/>
      <c r="S57" s="119"/>
    </row>
    <row r="58" spans="2:19" ht="14.25" customHeight="1" x14ac:dyDescent="0.2">
      <c r="B58" s="89"/>
      <c r="C58" s="85"/>
      <c r="D58" s="260"/>
      <c r="E58" s="260"/>
      <c r="F58" s="260"/>
      <c r="G58" s="260"/>
      <c r="H58" s="255" t="s">
        <v>192</v>
      </c>
      <c r="I58" s="255"/>
      <c r="J58" s="100"/>
      <c r="K58" s="250"/>
      <c r="L58" s="117"/>
      <c r="M58" s="118"/>
      <c r="N58" s="118"/>
      <c r="O58" s="118"/>
      <c r="P58" s="118"/>
      <c r="Q58" s="118"/>
      <c r="R58" s="118"/>
      <c r="S58" s="119"/>
    </row>
    <row r="59" spans="2:19" ht="14.25" customHeight="1" x14ac:dyDescent="0.2">
      <c r="B59" s="89"/>
      <c r="C59" s="85"/>
      <c r="D59" s="260"/>
      <c r="E59" s="260"/>
      <c r="F59" s="259" t="s">
        <v>202</v>
      </c>
      <c r="G59" s="251"/>
      <c r="H59" s="283"/>
      <c r="I59" s="291"/>
      <c r="J59" s="100"/>
      <c r="K59" s="250"/>
      <c r="L59" s="117"/>
      <c r="M59" s="118"/>
      <c r="N59" s="118"/>
      <c r="O59" s="118"/>
      <c r="P59" s="118"/>
      <c r="Q59" s="118"/>
      <c r="R59" s="118"/>
      <c r="S59" s="119"/>
    </row>
    <row r="60" spans="2:19" ht="14.25" customHeight="1" x14ac:dyDescent="0.2">
      <c r="B60" s="89"/>
      <c r="C60" s="85"/>
      <c r="D60" s="260"/>
      <c r="E60" s="260"/>
      <c r="F60" s="260"/>
      <c r="G60" s="260"/>
      <c r="H60" s="255" t="s">
        <v>221</v>
      </c>
      <c r="I60" s="255"/>
      <c r="J60" s="100"/>
      <c r="K60" s="250"/>
      <c r="L60" s="117"/>
      <c r="M60" s="118"/>
      <c r="N60" s="118"/>
      <c r="O60" s="118"/>
      <c r="P60" s="118"/>
      <c r="Q60" s="118"/>
      <c r="R60" s="118"/>
      <c r="S60" s="119"/>
    </row>
    <row r="61" spans="2:19" ht="14.25" customHeight="1" x14ac:dyDescent="0.2">
      <c r="B61" s="89"/>
      <c r="C61" s="85"/>
      <c r="D61" s="260"/>
      <c r="E61" s="260"/>
      <c r="F61" s="260"/>
      <c r="G61" s="260"/>
      <c r="H61" s="255" t="s">
        <v>192</v>
      </c>
      <c r="I61" s="255"/>
      <c r="J61" s="100"/>
      <c r="K61" s="250"/>
      <c r="L61" s="117"/>
      <c r="M61" s="118"/>
      <c r="N61" s="118"/>
      <c r="O61" s="118"/>
      <c r="P61" s="118"/>
      <c r="Q61" s="118"/>
      <c r="R61" s="118"/>
      <c r="S61" s="119"/>
    </row>
    <row r="62" spans="2:19" ht="14.25" customHeight="1" x14ac:dyDescent="0.2">
      <c r="B62" s="89"/>
      <c r="C62" s="85"/>
      <c r="D62" s="260"/>
      <c r="E62" s="260"/>
      <c r="F62" s="260" t="s">
        <v>196</v>
      </c>
      <c r="G62" s="252"/>
      <c r="H62" s="283"/>
      <c r="I62" s="291"/>
      <c r="J62" s="100"/>
      <c r="K62" s="250"/>
      <c r="L62" s="117"/>
      <c r="M62" s="118"/>
      <c r="N62" s="118"/>
      <c r="O62" s="118"/>
      <c r="P62" s="118"/>
      <c r="Q62" s="118"/>
      <c r="R62" s="118"/>
      <c r="S62" s="119"/>
    </row>
    <row r="63" spans="2:19" x14ac:dyDescent="0.2">
      <c r="B63" s="84"/>
      <c r="C63" s="90"/>
      <c r="D63" s="260"/>
      <c r="E63" s="251" t="s">
        <v>124</v>
      </c>
      <c r="F63" s="291"/>
      <c r="G63" s="291"/>
      <c r="H63" s="291"/>
      <c r="I63" s="292"/>
      <c r="J63" s="116"/>
      <c r="K63" s="250"/>
      <c r="L63" s="117"/>
      <c r="M63" s="118"/>
      <c r="N63" s="118"/>
      <c r="O63" s="118"/>
      <c r="P63" s="118"/>
      <c r="Q63" s="118"/>
      <c r="R63" s="118"/>
      <c r="S63" s="119"/>
    </row>
    <row r="64" spans="2:19" x14ac:dyDescent="0.2">
      <c r="B64" s="84"/>
      <c r="C64" s="90"/>
      <c r="D64" s="260"/>
      <c r="E64" s="251" t="s">
        <v>125</v>
      </c>
      <c r="F64" s="291"/>
      <c r="G64" s="291"/>
      <c r="H64" s="291"/>
      <c r="I64" s="292"/>
      <c r="J64" s="116"/>
      <c r="K64" s="250"/>
      <c r="L64" s="117"/>
      <c r="M64" s="118"/>
      <c r="N64" s="118"/>
      <c r="O64" s="118"/>
      <c r="P64" s="118"/>
      <c r="Q64" s="118"/>
      <c r="R64" s="118"/>
      <c r="S64" s="119"/>
    </row>
    <row r="65" spans="2:19" x14ac:dyDescent="0.2">
      <c r="B65" s="84"/>
      <c r="C65" s="90"/>
      <c r="D65" s="298"/>
      <c r="E65" s="251" t="s">
        <v>126</v>
      </c>
      <c r="F65" s="291"/>
      <c r="G65" s="291"/>
      <c r="H65" s="291"/>
      <c r="I65" s="292"/>
      <c r="J65" s="116"/>
      <c r="K65" s="250"/>
      <c r="L65" s="117"/>
      <c r="M65" s="118"/>
      <c r="N65" s="118"/>
      <c r="O65" s="118"/>
      <c r="P65" s="118"/>
      <c r="Q65" s="118"/>
      <c r="R65" s="118"/>
      <c r="S65" s="119"/>
    </row>
    <row r="66" spans="2:19" x14ac:dyDescent="0.2">
      <c r="B66" s="84"/>
      <c r="C66" s="90"/>
      <c r="D66" s="254" t="s">
        <v>272</v>
      </c>
      <c r="E66" s="291"/>
      <c r="F66" s="291"/>
      <c r="G66" s="291"/>
      <c r="H66" s="291"/>
      <c r="I66" s="292"/>
      <c r="J66" s="116"/>
      <c r="K66" s="250"/>
      <c r="L66" s="117"/>
      <c r="M66" s="118"/>
      <c r="N66" s="118"/>
      <c r="O66" s="118"/>
      <c r="P66" s="118"/>
      <c r="Q66" s="118"/>
      <c r="R66" s="118"/>
      <c r="S66" s="119"/>
    </row>
    <row r="67" spans="2:19" x14ac:dyDescent="0.2">
      <c r="B67" s="84"/>
      <c r="C67" s="90"/>
      <c r="D67" s="259"/>
      <c r="E67" s="251" t="s">
        <v>122</v>
      </c>
      <c r="F67" s="291"/>
      <c r="G67" s="291"/>
      <c r="H67" s="291"/>
      <c r="I67" s="292"/>
      <c r="J67" s="116"/>
      <c r="K67" s="250"/>
      <c r="L67" s="117"/>
      <c r="M67" s="118"/>
      <c r="N67" s="118"/>
      <c r="O67" s="118"/>
      <c r="P67" s="118"/>
      <c r="Q67" s="118"/>
      <c r="R67" s="118"/>
      <c r="S67" s="119"/>
    </row>
    <row r="68" spans="2:19" x14ac:dyDescent="0.2">
      <c r="B68" s="84"/>
      <c r="C68" s="90"/>
      <c r="D68" s="260"/>
      <c r="E68" s="251" t="s">
        <v>123</v>
      </c>
      <c r="F68" s="291"/>
      <c r="G68" s="291"/>
      <c r="H68" s="291"/>
      <c r="I68" s="292"/>
      <c r="J68" s="116"/>
      <c r="K68" s="250"/>
      <c r="L68" s="117"/>
      <c r="M68" s="118"/>
      <c r="N68" s="118"/>
      <c r="O68" s="118"/>
      <c r="P68" s="118"/>
      <c r="Q68" s="118"/>
      <c r="R68" s="118"/>
      <c r="S68" s="119"/>
    </row>
    <row r="69" spans="2:19" ht="14.25" customHeight="1" x14ac:dyDescent="0.2">
      <c r="B69" s="89"/>
      <c r="C69" s="85"/>
      <c r="D69" s="260"/>
      <c r="E69" s="260"/>
      <c r="F69" s="296" t="s">
        <v>274</v>
      </c>
      <c r="G69" s="296"/>
      <c r="H69" s="296"/>
      <c r="I69" s="297"/>
      <c r="J69" s="100"/>
      <c r="K69" s="250"/>
      <c r="L69" s="117"/>
      <c r="M69" s="118"/>
      <c r="N69" s="118"/>
      <c r="O69" s="118"/>
      <c r="P69" s="118"/>
      <c r="Q69" s="118"/>
      <c r="R69" s="118"/>
      <c r="S69" s="119"/>
    </row>
    <row r="70" spans="2:19" ht="14.25" customHeight="1" x14ac:dyDescent="0.2">
      <c r="B70" s="89"/>
      <c r="C70" s="85"/>
      <c r="D70" s="260"/>
      <c r="E70" s="260"/>
      <c r="F70" s="259" t="s">
        <v>195</v>
      </c>
      <c r="G70" s="251"/>
      <c r="H70" s="283"/>
      <c r="I70" s="291"/>
      <c r="J70" s="100"/>
      <c r="K70" s="250"/>
      <c r="L70" s="117"/>
      <c r="M70" s="118"/>
      <c r="N70" s="118"/>
      <c r="O70" s="118"/>
      <c r="P70" s="118"/>
      <c r="Q70" s="118"/>
      <c r="R70" s="118"/>
      <c r="S70" s="119"/>
    </row>
    <row r="71" spans="2:19" ht="14.25" customHeight="1" x14ac:dyDescent="0.2">
      <c r="B71" s="89"/>
      <c r="C71" s="85"/>
      <c r="D71" s="260"/>
      <c r="E71" s="260"/>
      <c r="F71" s="260"/>
      <c r="G71" s="260"/>
      <c r="H71" s="255" t="s">
        <v>221</v>
      </c>
      <c r="I71" s="255"/>
      <c r="J71" s="100"/>
      <c r="K71" s="250"/>
      <c r="L71" s="117"/>
      <c r="M71" s="118"/>
      <c r="N71" s="118"/>
      <c r="O71" s="118"/>
      <c r="P71" s="118"/>
      <c r="Q71" s="118"/>
      <c r="R71" s="118"/>
      <c r="S71" s="119"/>
    </row>
    <row r="72" spans="2:19" ht="14.25" customHeight="1" x14ac:dyDescent="0.2">
      <c r="B72" s="89"/>
      <c r="C72" s="85"/>
      <c r="D72" s="260"/>
      <c r="E72" s="260"/>
      <c r="F72" s="260"/>
      <c r="G72" s="260"/>
      <c r="H72" s="255" t="s">
        <v>192</v>
      </c>
      <c r="I72" s="255"/>
      <c r="J72" s="100"/>
      <c r="K72" s="250"/>
      <c r="L72" s="117"/>
      <c r="M72" s="118"/>
      <c r="N72" s="118"/>
      <c r="O72" s="118"/>
      <c r="P72" s="118"/>
      <c r="Q72" s="118"/>
      <c r="R72" s="118"/>
      <c r="S72" s="119"/>
    </row>
    <row r="73" spans="2:19" ht="14.25" customHeight="1" x14ac:dyDescent="0.2">
      <c r="B73" s="89"/>
      <c r="C73" s="85"/>
      <c r="D73" s="260"/>
      <c r="E73" s="260"/>
      <c r="F73" s="260" t="s">
        <v>196</v>
      </c>
      <c r="G73" s="252"/>
      <c r="H73" s="283"/>
      <c r="I73" s="291"/>
      <c r="J73" s="100"/>
      <c r="K73" s="250"/>
      <c r="L73" s="117"/>
      <c r="M73" s="118"/>
      <c r="N73" s="118"/>
      <c r="O73" s="118"/>
      <c r="P73" s="118"/>
      <c r="Q73" s="118"/>
      <c r="R73" s="118"/>
      <c r="S73" s="119"/>
    </row>
    <row r="74" spans="2:19" x14ac:dyDescent="0.2">
      <c r="B74" s="84"/>
      <c r="C74" s="90"/>
      <c r="D74" s="260"/>
      <c r="E74" s="251" t="s">
        <v>124</v>
      </c>
      <c r="F74" s="291"/>
      <c r="G74" s="291"/>
      <c r="H74" s="291"/>
      <c r="I74" s="292"/>
      <c r="J74" s="116"/>
      <c r="K74" s="250"/>
      <c r="L74" s="117"/>
      <c r="M74" s="118"/>
      <c r="N74" s="118"/>
      <c r="O74" s="118"/>
      <c r="P74" s="118"/>
      <c r="Q74" s="118"/>
      <c r="R74" s="118"/>
      <c r="S74" s="119"/>
    </row>
    <row r="75" spans="2:19" x14ac:dyDescent="0.2">
      <c r="B75" s="84"/>
      <c r="C75" s="90"/>
      <c r="D75" s="260"/>
      <c r="E75" s="251" t="s">
        <v>125</v>
      </c>
      <c r="F75" s="291"/>
      <c r="G75" s="291"/>
      <c r="H75" s="291"/>
      <c r="I75" s="292"/>
      <c r="J75" s="116"/>
      <c r="K75" s="250"/>
      <c r="L75" s="117"/>
      <c r="M75" s="118"/>
      <c r="N75" s="118"/>
      <c r="O75" s="118"/>
      <c r="P75" s="118"/>
      <c r="Q75" s="118"/>
      <c r="R75" s="118"/>
      <c r="S75" s="119"/>
    </row>
    <row r="76" spans="2:19" x14ac:dyDescent="0.2">
      <c r="B76" s="84"/>
      <c r="C76" s="90"/>
      <c r="D76" s="298"/>
      <c r="E76" s="251" t="s">
        <v>126</v>
      </c>
      <c r="F76" s="291"/>
      <c r="G76" s="291"/>
      <c r="H76" s="291"/>
      <c r="I76" s="292"/>
      <c r="J76" s="116"/>
      <c r="K76" s="250"/>
      <c r="L76" s="117"/>
      <c r="M76" s="118"/>
      <c r="N76" s="118"/>
      <c r="O76" s="118"/>
      <c r="P76" s="118"/>
      <c r="Q76" s="118"/>
      <c r="R76" s="118"/>
      <c r="S76" s="119"/>
    </row>
    <row r="77" spans="2:19" x14ac:dyDescent="0.2">
      <c r="B77" s="84"/>
      <c r="C77" s="85"/>
      <c r="D77" s="254" t="s">
        <v>273</v>
      </c>
      <c r="E77" s="291"/>
      <c r="F77" s="291"/>
      <c r="G77" s="291"/>
      <c r="H77" s="291"/>
      <c r="I77" s="292"/>
      <c r="J77" s="116"/>
      <c r="K77" s="250"/>
      <c r="L77" s="117"/>
      <c r="M77" s="118"/>
      <c r="N77" s="118"/>
      <c r="O77" s="118"/>
      <c r="P77" s="118"/>
      <c r="Q77" s="118"/>
      <c r="R77" s="118"/>
      <c r="S77" s="119"/>
    </row>
    <row r="78" spans="2:19" x14ac:dyDescent="0.2">
      <c r="B78" s="84"/>
      <c r="C78" s="90"/>
      <c r="D78" s="296"/>
      <c r="E78" s="251" t="s">
        <v>122</v>
      </c>
      <c r="F78" s="291"/>
      <c r="G78" s="291"/>
      <c r="H78" s="291"/>
      <c r="I78" s="292"/>
      <c r="J78" s="116"/>
      <c r="K78" s="250"/>
      <c r="L78" s="117"/>
      <c r="M78" s="118"/>
      <c r="N78" s="118"/>
      <c r="O78" s="118"/>
      <c r="P78" s="118"/>
      <c r="Q78" s="118"/>
      <c r="R78" s="118"/>
      <c r="S78" s="119"/>
    </row>
    <row r="79" spans="2:19" x14ac:dyDescent="0.2">
      <c r="B79" s="84"/>
      <c r="C79" s="90"/>
      <c r="D79" s="296"/>
      <c r="E79" s="251"/>
      <c r="F79" s="296" t="s">
        <v>268</v>
      </c>
      <c r="G79" s="291"/>
      <c r="H79" s="291"/>
      <c r="I79" s="292"/>
      <c r="J79" s="116"/>
      <c r="K79" s="250"/>
      <c r="L79" s="117"/>
      <c r="M79" s="118"/>
      <c r="N79" s="118"/>
      <c r="O79" s="118"/>
      <c r="P79" s="118"/>
      <c r="Q79" s="118"/>
      <c r="R79" s="118"/>
      <c r="S79" s="119"/>
    </row>
    <row r="80" spans="2:19" x14ac:dyDescent="0.2">
      <c r="B80" s="84"/>
      <c r="C80" s="90"/>
      <c r="D80" s="296"/>
      <c r="E80" s="251"/>
      <c r="F80" s="252" t="s">
        <v>196</v>
      </c>
      <c r="G80" s="291"/>
      <c r="H80" s="291"/>
      <c r="I80" s="292"/>
      <c r="J80" s="116"/>
      <c r="K80" s="250"/>
      <c r="L80" s="117"/>
      <c r="M80" s="118"/>
      <c r="N80" s="118"/>
      <c r="O80" s="118"/>
      <c r="P80" s="118"/>
      <c r="Q80" s="118"/>
      <c r="R80" s="118"/>
      <c r="S80" s="119"/>
    </row>
    <row r="81" spans="2:19" x14ac:dyDescent="0.2">
      <c r="B81" s="84"/>
      <c r="C81" s="90"/>
      <c r="D81" s="260"/>
      <c r="E81" s="251" t="s">
        <v>123</v>
      </c>
      <c r="F81" s="291"/>
      <c r="G81" s="291"/>
      <c r="H81" s="291"/>
      <c r="I81" s="292"/>
      <c r="J81" s="116"/>
      <c r="K81" s="250"/>
      <c r="L81" s="117"/>
      <c r="M81" s="118"/>
      <c r="N81" s="118"/>
      <c r="O81" s="118"/>
      <c r="P81" s="118"/>
      <c r="Q81" s="118"/>
      <c r="R81" s="118"/>
      <c r="S81" s="119"/>
    </row>
    <row r="82" spans="2:19" ht="14.25" customHeight="1" x14ac:dyDescent="0.2">
      <c r="B82" s="89"/>
      <c r="C82" s="85"/>
      <c r="D82" s="260"/>
      <c r="E82" s="260"/>
      <c r="F82" s="296" t="s">
        <v>274</v>
      </c>
      <c r="G82" s="296"/>
      <c r="H82" s="296"/>
      <c r="I82" s="297"/>
      <c r="J82" s="100"/>
      <c r="K82" s="250"/>
      <c r="L82" s="117"/>
      <c r="M82" s="118"/>
      <c r="N82" s="118"/>
      <c r="O82" s="118"/>
      <c r="P82" s="118"/>
      <c r="Q82" s="118"/>
      <c r="R82" s="118"/>
      <c r="S82" s="119"/>
    </row>
    <row r="83" spans="2:19" ht="14.25" customHeight="1" x14ac:dyDescent="0.2">
      <c r="B83" s="89"/>
      <c r="C83" s="85"/>
      <c r="D83" s="260"/>
      <c r="E83" s="260"/>
      <c r="F83" s="252" t="s">
        <v>195</v>
      </c>
      <c r="G83" s="252"/>
      <c r="H83" s="252"/>
      <c r="I83" s="251"/>
      <c r="J83" s="100"/>
      <c r="K83" s="250"/>
      <c r="L83" s="117"/>
      <c r="M83" s="118"/>
      <c r="N83" s="118"/>
      <c r="O83" s="118"/>
      <c r="P83" s="118"/>
      <c r="Q83" s="118"/>
      <c r="R83" s="118"/>
      <c r="S83" s="119"/>
    </row>
    <row r="84" spans="2:19" ht="14.25" customHeight="1" x14ac:dyDescent="0.2">
      <c r="B84" s="89"/>
      <c r="C84" s="85"/>
      <c r="D84" s="260"/>
      <c r="E84" s="260"/>
      <c r="F84" s="260"/>
      <c r="G84" s="259"/>
      <c r="H84" s="283" t="s">
        <v>221</v>
      </c>
      <c r="I84" s="291"/>
      <c r="J84" s="100"/>
      <c r="K84" s="250"/>
      <c r="L84" s="117"/>
      <c r="M84" s="118"/>
      <c r="N84" s="118"/>
      <c r="O84" s="118"/>
      <c r="P84" s="118"/>
      <c r="Q84" s="118"/>
      <c r="R84" s="118"/>
      <c r="S84" s="119"/>
    </row>
    <row r="85" spans="2:19" ht="14.25" customHeight="1" x14ac:dyDescent="0.2">
      <c r="B85" s="89"/>
      <c r="C85" s="85"/>
      <c r="D85" s="260"/>
      <c r="E85" s="260"/>
      <c r="F85" s="260"/>
      <c r="G85" s="260"/>
      <c r="H85" s="283" t="s">
        <v>177</v>
      </c>
      <c r="I85" s="283"/>
      <c r="J85" s="100"/>
      <c r="K85" s="250"/>
      <c r="L85" s="117"/>
      <c r="M85" s="118"/>
      <c r="N85" s="118"/>
      <c r="O85" s="118"/>
      <c r="P85" s="118"/>
      <c r="Q85" s="118"/>
      <c r="R85" s="118"/>
      <c r="S85" s="119"/>
    </row>
    <row r="86" spans="2:19" ht="14.25" customHeight="1" x14ac:dyDescent="0.2">
      <c r="B86" s="89"/>
      <c r="C86" s="85"/>
      <c r="D86" s="260"/>
      <c r="E86" s="260"/>
      <c r="F86" s="260" t="s">
        <v>196</v>
      </c>
      <c r="G86" s="252"/>
      <c r="H86" s="283"/>
      <c r="I86" s="291"/>
      <c r="J86" s="100"/>
      <c r="K86" s="250"/>
      <c r="L86" s="117"/>
      <c r="M86" s="118"/>
      <c r="N86" s="118"/>
      <c r="O86" s="118"/>
      <c r="P86" s="118"/>
      <c r="Q86" s="118"/>
      <c r="R86" s="118"/>
      <c r="S86" s="119"/>
    </row>
    <row r="87" spans="2:19" x14ac:dyDescent="0.2">
      <c r="B87" s="84"/>
      <c r="C87" s="90"/>
      <c r="D87" s="260"/>
      <c r="E87" s="251" t="s">
        <v>124</v>
      </c>
      <c r="F87" s="291"/>
      <c r="G87" s="291"/>
      <c r="H87" s="291"/>
      <c r="I87" s="292"/>
      <c r="J87" s="116"/>
      <c r="K87" s="250"/>
      <c r="L87" s="117"/>
      <c r="M87" s="118"/>
      <c r="N87" s="118"/>
      <c r="O87" s="118"/>
      <c r="P87" s="118"/>
      <c r="Q87" s="118"/>
      <c r="R87" s="118"/>
      <c r="S87" s="119"/>
    </row>
    <row r="88" spans="2:19" x14ac:dyDescent="0.2">
      <c r="B88" s="84"/>
      <c r="C88" s="90"/>
      <c r="D88" s="260"/>
      <c r="E88" s="251" t="s">
        <v>125</v>
      </c>
      <c r="F88" s="291"/>
      <c r="G88" s="291"/>
      <c r="H88" s="291"/>
      <c r="I88" s="292"/>
      <c r="J88" s="116"/>
      <c r="K88" s="250"/>
      <c r="L88" s="117"/>
      <c r="M88" s="118"/>
      <c r="N88" s="118"/>
      <c r="O88" s="118"/>
      <c r="P88" s="118"/>
      <c r="Q88" s="118"/>
      <c r="R88" s="118"/>
      <c r="S88" s="119"/>
    </row>
    <row r="89" spans="2:19" x14ac:dyDescent="0.2">
      <c r="B89" s="84"/>
      <c r="C89" s="90"/>
      <c r="D89" s="298"/>
      <c r="E89" s="251" t="s">
        <v>126</v>
      </c>
      <c r="F89" s="291"/>
      <c r="G89" s="291"/>
      <c r="H89" s="291"/>
      <c r="I89" s="292"/>
      <c r="J89" s="116"/>
      <c r="K89" s="250"/>
      <c r="L89" s="117"/>
      <c r="M89" s="118"/>
      <c r="N89" s="118"/>
      <c r="O89" s="118"/>
      <c r="P89" s="118"/>
      <c r="Q89" s="118"/>
      <c r="R89" s="118"/>
      <c r="S89" s="119"/>
    </row>
    <row r="90" spans="2:19" x14ac:dyDescent="0.2">
      <c r="B90" s="84"/>
      <c r="C90" s="90"/>
      <c r="D90" s="254" t="s">
        <v>215</v>
      </c>
      <c r="E90" s="291"/>
      <c r="F90" s="291"/>
      <c r="G90" s="291"/>
      <c r="H90" s="291"/>
      <c r="I90" s="292"/>
      <c r="J90" s="116"/>
      <c r="K90" s="250"/>
      <c r="L90" s="117"/>
      <c r="M90" s="118"/>
      <c r="N90" s="118"/>
      <c r="O90" s="118"/>
      <c r="P90" s="118"/>
      <c r="Q90" s="118"/>
      <c r="R90" s="118"/>
      <c r="S90" s="119"/>
    </row>
    <row r="91" spans="2:19" x14ac:dyDescent="0.2">
      <c r="B91" s="84"/>
      <c r="C91" s="90"/>
      <c r="D91" s="259"/>
      <c r="E91" s="251" t="s">
        <v>122</v>
      </c>
      <c r="F91" s="291"/>
      <c r="G91" s="291"/>
      <c r="H91" s="291"/>
      <c r="I91" s="292"/>
      <c r="J91" s="116"/>
      <c r="K91" s="250"/>
      <c r="L91" s="117"/>
      <c r="M91" s="118"/>
      <c r="N91" s="118"/>
      <c r="O91" s="118"/>
      <c r="P91" s="118"/>
      <c r="Q91" s="118"/>
      <c r="R91" s="118"/>
      <c r="S91" s="119"/>
    </row>
    <row r="92" spans="2:19" x14ac:dyDescent="0.2">
      <c r="B92" s="84"/>
      <c r="C92" s="90"/>
      <c r="D92" s="296"/>
      <c r="E92" s="251"/>
      <c r="F92" s="296" t="s">
        <v>268</v>
      </c>
      <c r="G92" s="291"/>
      <c r="H92" s="291"/>
      <c r="I92" s="292"/>
      <c r="J92" s="116"/>
      <c r="K92" s="250"/>
      <c r="L92" s="117"/>
      <c r="M92" s="118"/>
      <c r="N92" s="118"/>
      <c r="O92" s="118"/>
      <c r="P92" s="118"/>
      <c r="Q92" s="118"/>
      <c r="R92" s="118"/>
      <c r="S92" s="119"/>
    </row>
    <row r="93" spans="2:19" x14ac:dyDescent="0.2">
      <c r="B93" s="84"/>
      <c r="C93" s="90"/>
      <c r="D93" s="296"/>
      <c r="E93" s="251"/>
      <c r="F93" s="252" t="s">
        <v>196</v>
      </c>
      <c r="G93" s="291"/>
      <c r="H93" s="291"/>
      <c r="I93" s="292"/>
      <c r="J93" s="116"/>
      <c r="K93" s="250"/>
      <c r="L93" s="117"/>
      <c r="M93" s="118"/>
      <c r="N93" s="118"/>
      <c r="O93" s="118"/>
      <c r="P93" s="118"/>
      <c r="Q93" s="118"/>
      <c r="R93" s="118"/>
      <c r="S93" s="119"/>
    </row>
    <row r="94" spans="2:19" x14ac:dyDescent="0.2">
      <c r="B94" s="84"/>
      <c r="C94" s="90"/>
      <c r="D94" s="260"/>
      <c r="E94" s="251" t="s">
        <v>123</v>
      </c>
      <c r="F94" s="291"/>
      <c r="G94" s="291"/>
      <c r="H94" s="291"/>
      <c r="I94" s="292"/>
      <c r="J94" s="116"/>
      <c r="K94" s="250"/>
      <c r="L94" s="117"/>
      <c r="M94" s="118"/>
      <c r="N94" s="118"/>
      <c r="O94" s="118"/>
      <c r="P94" s="118"/>
      <c r="Q94" s="118"/>
      <c r="R94" s="118"/>
      <c r="S94" s="119"/>
    </row>
    <row r="95" spans="2:19" ht="14.25" customHeight="1" x14ac:dyDescent="0.2">
      <c r="B95" s="89"/>
      <c r="C95" s="85"/>
      <c r="D95" s="260"/>
      <c r="E95" s="260"/>
      <c r="F95" s="296" t="s">
        <v>274</v>
      </c>
      <c r="G95" s="296"/>
      <c r="H95" s="296"/>
      <c r="I95" s="297"/>
      <c r="J95" s="100"/>
      <c r="K95" s="250"/>
      <c r="L95" s="117"/>
      <c r="M95" s="118"/>
      <c r="N95" s="118"/>
      <c r="O95" s="118"/>
      <c r="P95" s="118"/>
      <c r="Q95" s="118"/>
      <c r="R95" s="118"/>
      <c r="S95" s="119"/>
    </row>
    <row r="96" spans="2:19" ht="14.25" customHeight="1" x14ac:dyDescent="0.2">
      <c r="B96" s="89"/>
      <c r="C96" s="85"/>
      <c r="D96" s="260"/>
      <c r="E96" s="260"/>
      <c r="F96" s="252" t="s">
        <v>195</v>
      </c>
      <c r="G96" s="252"/>
      <c r="H96" s="252"/>
      <c r="I96" s="251"/>
      <c r="J96" s="100"/>
      <c r="K96" s="250"/>
      <c r="L96" s="117"/>
      <c r="M96" s="118"/>
      <c r="N96" s="118"/>
      <c r="O96" s="118"/>
      <c r="P96" s="118"/>
      <c r="Q96" s="118"/>
      <c r="R96" s="118"/>
      <c r="S96" s="119"/>
    </row>
    <row r="97" spans="2:19" ht="14.25" customHeight="1" x14ac:dyDescent="0.2">
      <c r="B97" s="89"/>
      <c r="C97" s="85"/>
      <c r="D97" s="260"/>
      <c r="E97" s="260"/>
      <c r="F97" s="260"/>
      <c r="G97" s="259"/>
      <c r="H97" s="283" t="s">
        <v>221</v>
      </c>
      <c r="I97" s="291"/>
      <c r="J97" s="100"/>
      <c r="K97" s="250"/>
      <c r="L97" s="117"/>
      <c r="M97" s="118"/>
      <c r="N97" s="118"/>
      <c r="O97" s="118"/>
      <c r="P97" s="118"/>
      <c r="Q97" s="118"/>
      <c r="R97" s="118"/>
      <c r="S97" s="119"/>
    </row>
    <row r="98" spans="2:19" ht="14.25" customHeight="1" x14ac:dyDescent="0.2">
      <c r="B98" s="89"/>
      <c r="C98" s="85"/>
      <c r="D98" s="260"/>
      <c r="E98" s="260"/>
      <c r="F98" s="260"/>
      <c r="G98" s="260"/>
      <c r="H98" s="283" t="s">
        <v>177</v>
      </c>
      <c r="I98" s="283"/>
      <c r="J98" s="100"/>
      <c r="K98" s="250"/>
      <c r="L98" s="117"/>
      <c r="M98" s="118"/>
      <c r="N98" s="118"/>
      <c r="O98" s="118"/>
      <c r="P98" s="118"/>
      <c r="Q98" s="118"/>
      <c r="R98" s="118"/>
      <c r="S98" s="119"/>
    </row>
    <row r="99" spans="2:19" ht="14.25" customHeight="1" x14ac:dyDescent="0.2">
      <c r="B99" s="89"/>
      <c r="C99" s="85"/>
      <c r="D99" s="260"/>
      <c r="E99" s="260"/>
      <c r="F99" s="260" t="s">
        <v>196</v>
      </c>
      <c r="G99" s="252"/>
      <c r="H99" s="283"/>
      <c r="I99" s="291"/>
      <c r="J99" s="100"/>
      <c r="K99" s="250"/>
      <c r="L99" s="117"/>
      <c r="M99" s="118"/>
      <c r="N99" s="118"/>
      <c r="O99" s="118"/>
      <c r="P99" s="118"/>
      <c r="Q99" s="118"/>
      <c r="R99" s="118"/>
      <c r="S99" s="119"/>
    </row>
    <row r="100" spans="2:19" x14ac:dyDescent="0.2">
      <c r="B100" s="84"/>
      <c r="C100" s="90"/>
      <c r="D100" s="260"/>
      <c r="E100" s="251" t="s">
        <v>124</v>
      </c>
      <c r="F100" s="291"/>
      <c r="G100" s="291"/>
      <c r="H100" s="291"/>
      <c r="I100" s="292"/>
      <c r="J100" s="116"/>
      <c r="K100" s="250"/>
      <c r="L100" s="117"/>
      <c r="M100" s="118"/>
      <c r="N100" s="118"/>
      <c r="O100" s="118"/>
      <c r="P100" s="118"/>
      <c r="Q100" s="118"/>
      <c r="R100" s="118"/>
      <c r="S100" s="119"/>
    </row>
    <row r="101" spans="2:19" x14ac:dyDescent="0.2">
      <c r="B101" s="84"/>
      <c r="C101" s="90"/>
      <c r="D101" s="260"/>
      <c r="E101" s="251" t="s">
        <v>125</v>
      </c>
      <c r="F101" s="291"/>
      <c r="G101" s="291"/>
      <c r="H101" s="291"/>
      <c r="I101" s="292"/>
      <c r="J101" s="116"/>
      <c r="K101" s="250"/>
      <c r="L101" s="117"/>
      <c r="M101" s="118"/>
      <c r="N101" s="118"/>
      <c r="O101" s="118"/>
      <c r="P101" s="118"/>
      <c r="Q101" s="118"/>
      <c r="R101" s="118"/>
      <c r="S101" s="119"/>
    </row>
    <row r="102" spans="2:19" x14ac:dyDescent="0.2">
      <c r="B102" s="84"/>
      <c r="C102" s="90"/>
      <c r="D102" s="298"/>
      <c r="E102" s="251" t="s">
        <v>126</v>
      </c>
      <c r="F102" s="291"/>
      <c r="G102" s="291"/>
      <c r="H102" s="291"/>
      <c r="I102" s="292"/>
      <c r="J102" s="116"/>
      <c r="K102" s="250"/>
      <c r="L102" s="117"/>
      <c r="M102" s="118"/>
      <c r="N102" s="118"/>
      <c r="O102" s="118"/>
      <c r="P102" s="118"/>
      <c r="Q102" s="118"/>
      <c r="R102" s="118"/>
      <c r="S102" s="119"/>
    </row>
    <row r="103" spans="2:19" x14ac:dyDescent="0.2">
      <c r="B103" s="84"/>
      <c r="C103" s="90"/>
      <c r="D103" s="254" t="s">
        <v>269</v>
      </c>
      <c r="E103" s="291"/>
      <c r="F103" s="291"/>
      <c r="G103" s="291"/>
      <c r="H103" s="291"/>
      <c r="I103" s="292"/>
      <c r="J103" s="116"/>
      <c r="K103" s="250"/>
      <c r="L103" s="117"/>
      <c r="M103" s="118"/>
      <c r="N103" s="118"/>
      <c r="O103" s="118"/>
      <c r="P103" s="118"/>
      <c r="Q103" s="118"/>
      <c r="R103" s="118"/>
      <c r="S103" s="119"/>
    </row>
    <row r="104" spans="2:19" x14ac:dyDescent="0.2">
      <c r="B104" s="84"/>
      <c r="C104" s="90"/>
      <c r="D104" s="259"/>
      <c r="E104" s="251" t="s">
        <v>122</v>
      </c>
      <c r="F104" s="291"/>
      <c r="G104" s="291"/>
      <c r="H104" s="291"/>
      <c r="I104" s="292"/>
      <c r="J104" s="116"/>
      <c r="K104" s="250"/>
      <c r="L104" s="117"/>
      <c r="M104" s="118"/>
      <c r="N104" s="118"/>
      <c r="O104" s="118"/>
      <c r="P104" s="118"/>
      <c r="Q104" s="118"/>
      <c r="R104" s="118"/>
      <c r="S104" s="119"/>
    </row>
    <row r="105" spans="2:19" x14ac:dyDescent="0.2">
      <c r="B105" s="84"/>
      <c r="C105" s="90"/>
      <c r="D105" s="296"/>
      <c r="E105" s="251"/>
      <c r="F105" s="296" t="s">
        <v>268</v>
      </c>
      <c r="G105" s="291"/>
      <c r="H105" s="291"/>
      <c r="I105" s="292"/>
      <c r="J105" s="116"/>
      <c r="K105" s="250"/>
      <c r="L105" s="117"/>
      <c r="M105" s="118"/>
      <c r="N105" s="118"/>
      <c r="O105" s="118"/>
      <c r="P105" s="118"/>
      <c r="Q105" s="118"/>
      <c r="R105" s="118"/>
      <c r="S105" s="119"/>
    </row>
    <row r="106" spans="2:19" x14ac:dyDescent="0.2">
      <c r="B106" s="84"/>
      <c r="C106" s="90"/>
      <c r="D106" s="296"/>
      <c r="E106" s="251"/>
      <c r="F106" s="252" t="s">
        <v>196</v>
      </c>
      <c r="G106" s="291"/>
      <c r="H106" s="291"/>
      <c r="I106" s="292"/>
      <c r="J106" s="116"/>
      <c r="K106" s="250"/>
      <c r="L106" s="117"/>
      <c r="M106" s="118"/>
      <c r="N106" s="118"/>
      <c r="O106" s="118"/>
      <c r="P106" s="118"/>
      <c r="Q106" s="118"/>
      <c r="R106" s="118"/>
      <c r="S106" s="119"/>
    </row>
    <row r="107" spans="2:19" x14ac:dyDescent="0.2">
      <c r="B107" s="84"/>
      <c r="C107" s="90"/>
      <c r="D107" s="260"/>
      <c r="E107" s="251" t="s">
        <v>123</v>
      </c>
      <c r="F107" s="291"/>
      <c r="G107" s="291"/>
      <c r="H107" s="291"/>
      <c r="I107" s="292"/>
      <c r="J107" s="116"/>
      <c r="K107" s="250"/>
      <c r="L107" s="117"/>
      <c r="M107" s="118"/>
      <c r="N107" s="118"/>
      <c r="O107" s="118"/>
      <c r="P107" s="118"/>
      <c r="Q107" s="118"/>
      <c r="R107" s="118"/>
      <c r="S107" s="119"/>
    </row>
    <row r="108" spans="2:19" ht="14.25" customHeight="1" x14ac:dyDescent="0.2">
      <c r="B108" s="89"/>
      <c r="C108" s="85"/>
      <c r="D108" s="260"/>
      <c r="E108" s="260"/>
      <c r="F108" s="296" t="s">
        <v>274</v>
      </c>
      <c r="G108" s="296"/>
      <c r="H108" s="296"/>
      <c r="I108" s="297"/>
      <c r="J108" s="100"/>
      <c r="K108" s="250"/>
      <c r="L108" s="117"/>
      <c r="M108" s="118"/>
      <c r="N108" s="118"/>
      <c r="O108" s="118"/>
      <c r="P108" s="118"/>
      <c r="Q108" s="118"/>
      <c r="R108" s="118"/>
      <c r="S108" s="119"/>
    </row>
    <row r="109" spans="2:19" ht="14.25" customHeight="1" x14ac:dyDescent="0.2">
      <c r="B109" s="89"/>
      <c r="C109" s="85"/>
      <c r="D109" s="260"/>
      <c r="E109" s="260"/>
      <c r="F109" s="252" t="s">
        <v>275</v>
      </c>
      <c r="G109" s="252"/>
      <c r="H109" s="252"/>
      <c r="I109" s="251"/>
      <c r="J109" s="100"/>
      <c r="K109" s="250"/>
      <c r="L109" s="117"/>
      <c r="M109" s="118"/>
      <c r="N109" s="118"/>
      <c r="O109" s="118"/>
      <c r="P109" s="118"/>
      <c r="Q109" s="118"/>
      <c r="R109" s="118"/>
      <c r="S109" s="119"/>
    </row>
    <row r="110" spans="2:19" ht="14.25" customHeight="1" x14ac:dyDescent="0.2">
      <c r="B110" s="89"/>
      <c r="C110" s="85"/>
      <c r="D110" s="260"/>
      <c r="E110" s="260"/>
      <c r="F110" s="260"/>
      <c r="G110" s="259"/>
      <c r="H110" s="283" t="s">
        <v>221</v>
      </c>
      <c r="I110" s="291"/>
      <c r="J110" s="100"/>
      <c r="K110" s="250"/>
      <c r="L110" s="117"/>
      <c r="M110" s="118"/>
      <c r="N110" s="118"/>
      <c r="O110" s="118"/>
      <c r="P110" s="118"/>
      <c r="Q110" s="118"/>
      <c r="R110" s="118"/>
      <c r="S110" s="119"/>
    </row>
    <row r="111" spans="2:19" ht="14.25" customHeight="1" x14ac:dyDescent="0.2">
      <c r="B111" s="89"/>
      <c r="C111" s="85"/>
      <c r="D111" s="260"/>
      <c r="E111" s="260"/>
      <c r="F111" s="260"/>
      <c r="G111" s="260"/>
      <c r="H111" s="283" t="s">
        <v>177</v>
      </c>
      <c r="I111" s="283"/>
      <c r="J111" s="100"/>
      <c r="K111" s="250"/>
      <c r="L111" s="117"/>
      <c r="M111" s="118"/>
      <c r="N111" s="118"/>
      <c r="O111" s="118"/>
      <c r="P111" s="118"/>
      <c r="Q111" s="118"/>
      <c r="R111" s="118"/>
      <c r="S111" s="119"/>
    </row>
    <row r="112" spans="2:19" ht="14.25" customHeight="1" x14ac:dyDescent="0.2">
      <c r="B112" s="89"/>
      <c r="C112" s="85"/>
      <c r="D112" s="260"/>
      <c r="E112" s="260"/>
      <c r="F112" s="260" t="s">
        <v>196</v>
      </c>
      <c r="G112" s="252"/>
      <c r="H112" s="283"/>
      <c r="I112" s="291"/>
      <c r="J112" s="100"/>
      <c r="K112" s="250"/>
      <c r="L112" s="117"/>
      <c r="M112" s="118"/>
      <c r="N112" s="118"/>
      <c r="O112" s="118"/>
      <c r="P112" s="118"/>
      <c r="Q112" s="118"/>
      <c r="R112" s="118"/>
      <c r="S112" s="119"/>
    </row>
    <row r="113" spans="2:19" x14ac:dyDescent="0.2">
      <c r="B113" s="84"/>
      <c r="C113" s="90"/>
      <c r="D113" s="260"/>
      <c r="E113" s="251" t="s">
        <v>124</v>
      </c>
      <c r="F113" s="291"/>
      <c r="G113" s="291"/>
      <c r="H113" s="291"/>
      <c r="I113" s="292"/>
      <c r="J113" s="116"/>
      <c r="K113" s="250"/>
      <c r="L113" s="117"/>
      <c r="M113" s="118"/>
      <c r="N113" s="118"/>
      <c r="O113" s="118"/>
      <c r="P113" s="118"/>
      <c r="Q113" s="118"/>
      <c r="R113" s="118"/>
      <c r="S113" s="119"/>
    </row>
    <row r="114" spans="2:19" x14ac:dyDescent="0.2">
      <c r="B114" s="84"/>
      <c r="C114" s="90"/>
      <c r="D114" s="260"/>
      <c r="E114" s="251" t="s">
        <v>125</v>
      </c>
      <c r="F114" s="291"/>
      <c r="G114" s="291"/>
      <c r="H114" s="291"/>
      <c r="I114" s="292"/>
      <c r="J114" s="116"/>
      <c r="K114" s="250"/>
      <c r="L114" s="117"/>
      <c r="M114" s="118"/>
      <c r="N114" s="118"/>
      <c r="O114" s="118"/>
      <c r="P114" s="118"/>
      <c r="Q114" s="118"/>
      <c r="R114" s="118"/>
      <c r="S114" s="119"/>
    </row>
    <row r="115" spans="2:19" x14ac:dyDescent="0.2">
      <c r="B115" s="84"/>
      <c r="C115" s="90"/>
      <c r="D115" s="298"/>
      <c r="E115" s="251" t="s">
        <v>126</v>
      </c>
      <c r="F115" s="291"/>
      <c r="G115" s="291"/>
      <c r="H115" s="291"/>
      <c r="I115" s="292"/>
      <c r="J115" s="116"/>
      <c r="K115" s="250"/>
      <c r="L115" s="117"/>
      <c r="M115" s="118"/>
      <c r="N115" s="118"/>
      <c r="O115" s="118"/>
      <c r="P115" s="118"/>
      <c r="Q115" s="118"/>
      <c r="R115" s="118"/>
      <c r="S115" s="119"/>
    </row>
    <row r="116" spans="2:19" x14ac:dyDescent="0.2">
      <c r="B116" s="84"/>
      <c r="C116" s="90"/>
      <c r="D116" s="254" t="s">
        <v>303</v>
      </c>
      <c r="E116" s="291"/>
      <c r="F116" s="291"/>
      <c r="G116" s="291"/>
      <c r="H116" s="291"/>
      <c r="I116" s="292"/>
      <c r="J116" s="116"/>
      <c r="K116" s="250"/>
      <c r="L116" s="117"/>
      <c r="M116" s="118"/>
      <c r="N116" s="118"/>
      <c r="O116" s="118"/>
      <c r="P116" s="118"/>
      <c r="Q116" s="118"/>
      <c r="R116" s="118"/>
      <c r="S116" s="119"/>
    </row>
    <row r="117" spans="2:19" x14ac:dyDescent="0.2">
      <c r="B117" s="84"/>
      <c r="C117" s="90"/>
      <c r="D117" s="259"/>
      <c r="E117" s="251" t="s">
        <v>122</v>
      </c>
      <c r="F117" s="291"/>
      <c r="G117" s="291"/>
      <c r="H117" s="291"/>
      <c r="I117" s="292"/>
      <c r="J117" s="116"/>
      <c r="K117" s="250"/>
      <c r="L117" s="117"/>
      <c r="M117" s="118"/>
      <c r="N117" s="118"/>
      <c r="O117" s="118"/>
      <c r="P117" s="118"/>
      <c r="Q117" s="118"/>
      <c r="R117" s="118"/>
      <c r="S117" s="119"/>
    </row>
    <row r="118" spans="2:19" x14ac:dyDescent="0.2">
      <c r="B118" s="84"/>
      <c r="C118" s="90"/>
      <c r="D118" s="296"/>
      <c r="E118" s="251"/>
      <c r="F118" s="296" t="s">
        <v>268</v>
      </c>
      <c r="G118" s="291"/>
      <c r="H118" s="291"/>
      <c r="I118" s="292"/>
      <c r="J118" s="116"/>
      <c r="K118" s="250"/>
      <c r="L118" s="117"/>
      <c r="M118" s="118"/>
      <c r="N118" s="118"/>
      <c r="O118" s="118"/>
      <c r="P118" s="118"/>
      <c r="Q118" s="118"/>
      <c r="R118" s="118"/>
      <c r="S118" s="119"/>
    </row>
    <row r="119" spans="2:19" x14ac:dyDescent="0.2">
      <c r="B119" s="84"/>
      <c r="C119" s="90"/>
      <c r="D119" s="296"/>
      <c r="E119" s="251"/>
      <c r="F119" s="252" t="s">
        <v>196</v>
      </c>
      <c r="G119" s="291"/>
      <c r="H119" s="291"/>
      <c r="I119" s="292"/>
      <c r="J119" s="116"/>
      <c r="K119" s="250"/>
      <c r="L119" s="117"/>
      <c r="M119" s="118"/>
      <c r="N119" s="118"/>
      <c r="O119" s="118"/>
      <c r="P119" s="118"/>
      <c r="Q119" s="118"/>
      <c r="R119" s="118"/>
      <c r="S119" s="119"/>
    </row>
    <row r="120" spans="2:19" x14ac:dyDescent="0.2">
      <c r="B120" s="84"/>
      <c r="C120" s="90"/>
      <c r="D120" s="260"/>
      <c r="E120" s="251" t="s">
        <v>123</v>
      </c>
      <c r="F120" s="291"/>
      <c r="G120" s="291"/>
      <c r="H120" s="291"/>
      <c r="I120" s="292"/>
      <c r="J120" s="116"/>
      <c r="K120" s="250"/>
      <c r="L120" s="117"/>
      <c r="M120" s="118"/>
      <c r="N120" s="118"/>
      <c r="O120" s="118"/>
      <c r="P120" s="118"/>
      <c r="Q120" s="118"/>
      <c r="R120" s="118"/>
      <c r="S120" s="119"/>
    </row>
    <row r="121" spans="2:19" ht="14.25" customHeight="1" x14ac:dyDescent="0.2">
      <c r="B121" s="89"/>
      <c r="C121" s="85"/>
      <c r="D121" s="260"/>
      <c r="E121" s="260"/>
      <c r="F121" s="296" t="s">
        <v>274</v>
      </c>
      <c r="G121" s="296"/>
      <c r="H121" s="296"/>
      <c r="I121" s="297"/>
      <c r="J121" s="100"/>
      <c r="K121" s="250"/>
      <c r="L121" s="117"/>
      <c r="M121" s="118"/>
      <c r="N121" s="118"/>
      <c r="O121" s="118"/>
      <c r="P121" s="118"/>
      <c r="Q121" s="118"/>
      <c r="R121" s="118"/>
      <c r="S121" s="119"/>
    </row>
    <row r="122" spans="2:19" ht="14.25" customHeight="1" x14ac:dyDescent="0.2">
      <c r="B122" s="89"/>
      <c r="C122" s="85"/>
      <c r="D122" s="260"/>
      <c r="E122" s="260"/>
      <c r="F122" s="252" t="s">
        <v>195</v>
      </c>
      <c r="G122" s="252"/>
      <c r="H122" s="252"/>
      <c r="I122" s="251"/>
      <c r="J122" s="100"/>
      <c r="K122" s="250"/>
      <c r="L122" s="117"/>
      <c r="M122" s="118"/>
      <c r="N122" s="118"/>
      <c r="O122" s="118"/>
      <c r="P122" s="118"/>
      <c r="Q122" s="118"/>
      <c r="R122" s="118"/>
      <c r="S122" s="119"/>
    </row>
    <row r="123" spans="2:19" ht="14.25" customHeight="1" x14ac:dyDescent="0.2">
      <c r="B123" s="89"/>
      <c r="C123" s="85"/>
      <c r="D123" s="260"/>
      <c r="E123" s="260"/>
      <c r="F123" s="260"/>
      <c r="G123" s="259"/>
      <c r="H123" s="283" t="s">
        <v>221</v>
      </c>
      <c r="I123" s="291"/>
      <c r="J123" s="100"/>
      <c r="K123" s="250"/>
      <c r="L123" s="117"/>
      <c r="M123" s="118"/>
      <c r="N123" s="118"/>
      <c r="O123" s="118"/>
      <c r="P123" s="118"/>
      <c r="Q123" s="118"/>
      <c r="R123" s="118"/>
      <c r="S123" s="119"/>
    </row>
    <row r="124" spans="2:19" ht="14.25" customHeight="1" x14ac:dyDescent="0.2">
      <c r="B124" s="89"/>
      <c r="C124" s="85"/>
      <c r="D124" s="260"/>
      <c r="E124" s="260"/>
      <c r="F124" s="260"/>
      <c r="G124" s="260"/>
      <c r="H124" s="283" t="s">
        <v>177</v>
      </c>
      <c r="I124" s="283"/>
      <c r="J124" s="100"/>
      <c r="K124" s="250"/>
      <c r="L124" s="117"/>
      <c r="M124" s="118"/>
      <c r="N124" s="118"/>
      <c r="O124" s="118"/>
      <c r="P124" s="118"/>
      <c r="Q124" s="118"/>
      <c r="R124" s="118"/>
      <c r="S124" s="119"/>
    </row>
    <row r="125" spans="2:19" ht="14.25" customHeight="1" x14ac:dyDescent="0.2">
      <c r="B125" s="89"/>
      <c r="C125" s="85"/>
      <c r="D125" s="260"/>
      <c r="E125" s="260"/>
      <c r="F125" s="260" t="s">
        <v>196</v>
      </c>
      <c r="G125" s="252"/>
      <c r="H125" s="283"/>
      <c r="I125" s="291"/>
      <c r="J125" s="100"/>
      <c r="K125" s="250"/>
      <c r="L125" s="117"/>
      <c r="M125" s="118"/>
      <c r="N125" s="118"/>
      <c r="O125" s="118"/>
      <c r="P125" s="118"/>
      <c r="Q125" s="118"/>
      <c r="R125" s="118"/>
      <c r="S125" s="119"/>
    </row>
    <row r="126" spans="2:19" x14ac:dyDescent="0.2">
      <c r="B126" s="84"/>
      <c r="C126" s="90"/>
      <c r="D126" s="260"/>
      <c r="E126" s="251" t="s">
        <v>124</v>
      </c>
      <c r="F126" s="291"/>
      <c r="G126" s="291"/>
      <c r="H126" s="291"/>
      <c r="I126" s="292"/>
      <c r="J126" s="100"/>
      <c r="K126" s="250"/>
      <c r="L126" s="117"/>
      <c r="M126" s="118"/>
      <c r="N126" s="118"/>
      <c r="O126" s="118"/>
      <c r="P126" s="118"/>
      <c r="Q126" s="118"/>
      <c r="R126" s="118"/>
      <c r="S126" s="119"/>
    </row>
    <row r="127" spans="2:19" x14ac:dyDescent="0.2">
      <c r="B127" s="84"/>
      <c r="C127" s="90"/>
      <c r="D127" s="260"/>
      <c r="E127" s="251" t="s">
        <v>125</v>
      </c>
      <c r="F127" s="291"/>
      <c r="G127" s="291"/>
      <c r="H127" s="291"/>
      <c r="I127" s="292"/>
      <c r="J127" s="100"/>
      <c r="K127" s="250"/>
      <c r="L127" s="117"/>
      <c r="M127" s="118"/>
      <c r="N127" s="118"/>
      <c r="O127" s="118"/>
      <c r="P127" s="118"/>
      <c r="Q127" s="118"/>
      <c r="R127" s="118"/>
      <c r="S127" s="119"/>
    </row>
    <row r="128" spans="2:19" x14ac:dyDescent="0.2">
      <c r="B128" s="84"/>
      <c r="C128" s="90"/>
      <c r="D128" s="298"/>
      <c r="E128" s="251" t="s">
        <v>126</v>
      </c>
      <c r="F128" s="291"/>
      <c r="G128" s="291"/>
      <c r="H128" s="291"/>
      <c r="I128" s="292"/>
      <c r="J128" s="100"/>
      <c r="K128" s="250"/>
      <c r="L128" s="117"/>
      <c r="M128" s="118"/>
      <c r="N128" s="118"/>
      <c r="O128" s="118"/>
      <c r="P128" s="118"/>
      <c r="Q128" s="118"/>
      <c r="R128" s="118"/>
      <c r="S128" s="119"/>
    </row>
    <row r="129" spans="2:19" x14ac:dyDescent="0.2">
      <c r="B129" s="84"/>
      <c r="C129" s="252" t="s">
        <v>214</v>
      </c>
      <c r="D129" s="283"/>
      <c r="E129" s="283"/>
      <c r="F129" s="283"/>
      <c r="G129" s="283"/>
      <c r="H129" s="283"/>
      <c r="I129" s="299"/>
      <c r="J129" s="100"/>
      <c r="K129" s="250"/>
      <c r="L129" s="117"/>
      <c r="M129" s="118"/>
      <c r="N129" s="118"/>
      <c r="O129" s="118"/>
      <c r="P129" s="118"/>
      <c r="Q129" s="118"/>
      <c r="R129" s="118"/>
      <c r="S129" s="119"/>
    </row>
    <row r="130" spans="2:19" x14ac:dyDescent="0.2">
      <c r="B130" s="84"/>
      <c r="C130" s="252" t="s">
        <v>276</v>
      </c>
      <c r="D130" s="283"/>
      <c r="E130" s="283"/>
      <c r="F130" s="283"/>
      <c r="G130" s="283"/>
      <c r="H130" s="283"/>
      <c r="I130" s="299"/>
      <c r="J130" s="100"/>
      <c r="K130" s="250"/>
      <c r="L130" s="117"/>
      <c r="M130" s="118"/>
      <c r="N130" s="118"/>
      <c r="O130" s="118"/>
      <c r="P130" s="118"/>
      <c r="Q130" s="118"/>
      <c r="R130" s="118"/>
      <c r="S130" s="119"/>
    </row>
    <row r="131" spans="2:19" x14ac:dyDescent="0.2">
      <c r="B131" s="84"/>
      <c r="C131" s="252" t="s">
        <v>290</v>
      </c>
      <c r="D131" s="283"/>
      <c r="E131" s="283"/>
      <c r="F131" s="283"/>
      <c r="G131" s="283"/>
      <c r="H131" s="283"/>
      <c r="I131" s="299"/>
      <c r="J131" s="100"/>
      <c r="K131" s="250"/>
      <c r="L131" s="117"/>
      <c r="M131" s="118"/>
      <c r="N131" s="118"/>
      <c r="O131" s="118"/>
      <c r="P131" s="118"/>
      <c r="Q131" s="118"/>
      <c r="R131" s="118"/>
      <c r="S131" s="119"/>
    </row>
    <row r="132" spans="2:19" x14ac:dyDescent="0.2">
      <c r="B132" s="84"/>
      <c r="C132" s="252" t="s">
        <v>277</v>
      </c>
      <c r="D132" s="283"/>
      <c r="E132" s="283"/>
      <c r="F132" s="283"/>
      <c r="G132" s="283"/>
      <c r="H132" s="283"/>
      <c r="I132" s="299"/>
      <c r="J132" s="100"/>
      <c r="K132" s="250"/>
      <c r="L132" s="117"/>
      <c r="M132" s="118"/>
      <c r="N132" s="118"/>
      <c r="O132" s="118"/>
      <c r="P132" s="118"/>
      <c r="Q132" s="118"/>
      <c r="R132" s="118"/>
      <c r="S132" s="119"/>
    </row>
    <row r="133" spans="2:19" x14ac:dyDescent="0.2">
      <c r="B133" s="84"/>
      <c r="C133" s="252" t="s">
        <v>278</v>
      </c>
      <c r="D133" s="283"/>
      <c r="E133" s="283"/>
      <c r="F133" s="283"/>
      <c r="G133" s="283"/>
      <c r="H133" s="283"/>
      <c r="I133" s="299"/>
      <c r="J133" s="100"/>
      <c r="K133" s="250"/>
      <c r="L133" s="117"/>
      <c r="M133" s="118"/>
      <c r="N133" s="118"/>
      <c r="O133" s="118"/>
      <c r="P133" s="118"/>
      <c r="Q133" s="118"/>
      <c r="R133" s="118"/>
      <c r="S133" s="119"/>
    </row>
    <row r="134" spans="2:19" x14ac:dyDescent="0.2">
      <c r="B134" s="84"/>
      <c r="C134" s="252" t="s">
        <v>279</v>
      </c>
      <c r="D134" s="283"/>
      <c r="E134" s="283"/>
      <c r="F134" s="283"/>
      <c r="G134" s="283"/>
      <c r="H134" s="283"/>
      <c r="I134" s="299"/>
      <c r="J134" s="100"/>
      <c r="K134" s="250"/>
      <c r="L134" s="117"/>
      <c r="M134" s="118"/>
      <c r="N134" s="118"/>
      <c r="O134" s="118"/>
      <c r="P134" s="118"/>
      <c r="Q134" s="118"/>
      <c r="R134" s="118"/>
      <c r="S134" s="119"/>
    </row>
    <row r="135" spans="2:19" x14ac:dyDescent="0.2">
      <c r="B135" s="84"/>
      <c r="C135" s="252" t="s">
        <v>280</v>
      </c>
      <c r="D135" s="283"/>
      <c r="E135" s="283"/>
      <c r="F135" s="283"/>
      <c r="G135" s="283"/>
      <c r="H135" s="283"/>
      <c r="I135" s="299"/>
      <c r="J135" s="100"/>
      <c r="K135" s="250"/>
      <c r="L135" s="117"/>
      <c r="M135" s="118"/>
      <c r="N135" s="118"/>
      <c r="O135" s="118"/>
      <c r="P135" s="118"/>
      <c r="Q135" s="118"/>
      <c r="R135" s="118"/>
      <c r="S135" s="119"/>
    </row>
    <row r="136" spans="2:19" x14ac:dyDescent="0.2">
      <c r="B136" s="84"/>
      <c r="C136" s="252" t="s">
        <v>281</v>
      </c>
      <c r="D136" s="283"/>
      <c r="E136" s="283"/>
      <c r="F136" s="283"/>
      <c r="G136" s="283"/>
      <c r="H136" s="283"/>
      <c r="I136" s="299"/>
      <c r="J136" s="100"/>
      <c r="K136" s="250"/>
      <c r="L136" s="117"/>
      <c r="M136" s="118"/>
      <c r="N136" s="118"/>
      <c r="O136" s="118"/>
      <c r="P136" s="118"/>
      <c r="Q136" s="118"/>
      <c r="R136" s="118"/>
      <c r="S136" s="119"/>
    </row>
    <row r="137" spans="2:19" x14ac:dyDescent="0.2">
      <c r="B137" s="84"/>
      <c r="C137" s="252" t="s">
        <v>310</v>
      </c>
      <c r="D137" s="283"/>
      <c r="E137" s="283"/>
      <c r="F137" s="283"/>
      <c r="G137" s="283"/>
      <c r="H137" s="283"/>
      <c r="I137" s="299"/>
      <c r="J137" s="100"/>
      <c r="K137" s="250"/>
      <c r="L137" s="117"/>
      <c r="M137" s="118"/>
      <c r="N137" s="118"/>
      <c r="O137" s="118"/>
      <c r="P137" s="118"/>
      <c r="Q137" s="118"/>
      <c r="R137" s="118"/>
      <c r="S137" s="119"/>
    </row>
    <row r="138" spans="2:19" x14ac:dyDescent="0.2">
      <c r="B138" s="84"/>
      <c r="C138" s="252" t="s">
        <v>311</v>
      </c>
      <c r="D138" s="283"/>
      <c r="E138" s="283"/>
      <c r="F138" s="283"/>
      <c r="G138" s="283"/>
      <c r="H138" s="283"/>
      <c r="I138" s="299"/>
      <c r="J138" s="100"/>
      <c r="K138" s="250"/>
      <c r="L138" s="117"/>
      <c r="M138" s="118"/>
      <c r="N138" s="118"/>
      <c r="O138" s="118"/>
      <c r="P138" s="118"/>
      <c r="Q138" s="118"/>
      <c r="R138" s="118"/>
      <c r="S138" s="119"/>
    </row>
    <row r="139" spans="2:19" x14ac:dyDescent="0.2">
      <c r="B139" s="84"/>
      <c r="C139" s="252" t="s">
        <v>308</v>
      </c>
      <c r="D139" s="283"/>
      <c r="E139" s="283"/>
      <c r="F139" s="283"/>
      <c r="G139" s="283"/>
      <c r="H139" s="283"/>
      <c r="I139" s="299"/>
      <c r="J139" s="100"/>
      <c r="K139" s="250"/>
      <c r="L139" s="117"/>
      <c r="M139" s="118"/>
      <c r="N139" s="118"/>
      <c r="O139" s="118"/>
      <c r="P139" s="118"/>
      <c r="Q139" s="118"/>
      <c r="R139" s="118"/>
      <c r="S139" s="119"/>
    </row>
    <row r="140" spans="2:19" x14ac:dyDescent="0.2">
      <c r="B140" s="84"/>
      <c r="C140" s="252" t="s">
        <v>309</v>
      </c>
      <c r="D140" s="283"/>
      <c r="E140" s="283"/>
      <c r="F140" s="283"/>
      <c r="G140" s="283"/>
      <c r="H140" s="283"/>
      <c r="I140" s="299"/>
      <c r="J140" s="100"/>
      <c r="K140" s="250"/>
      <c r="L140" s="117"/>
      <c r="M140" s="118"/>
      <c r="N140" s="118"/>
      <c r="O140" s="118"/>
      <c r="P140" s="118"/>
      <c r="Q140" s="118"/>
      <c r="R140" s="118"/>
      <c r="S140" s="119"/>
    </row>
    <row r="141" spans="2:19" x14ac:dyDescent="0.2">
      <c r="B141" s="84"/>
      <c r="C141" s="252" t="s">
        <v>286</v>
      </c>
      <c r="D141" s="79"/>
      <c r="E141" s="79"/>
      <c r="F141" s="79"/>
      <c r="G141" s="79"/>
      <c r="H141" s="79"/>
      <c r="I141" s="303"/>
      <c r="J141" s="116"/>
      <c r="K141" s="117"/>
      <c r="L141" s="117"/>
      <c r="M141" s="118"/>
      <c r="N141" s="118"/>
      <c r="O141" s="118"/>
      <c r="P141" s="118"/>
      <c r="Q141" s="118"/>
      <c r="R141" s="118"/>
      <c r="S141" s="119"/>
    </row>
    <row r="142" spans="2:19" x14ac:dyDescent="0.2">
      <c r="B142" s="84"/>
      <c r="C142" s="252" t="s">
        <v>287</v>
      </c>
      <c r="D142" s="79"/>
      <c r="E142" s="79"/>
      <c r="F142" s="79"/>
      <c r="G142" s="79"/>
      <c r="H142" s="79"/>
      <c r="I142" s="303"/>
      <c r="J142" s="300"/>
      <c r="K142" s="301"/>
      <c r="L142" s="301"/>
      <c r="M142" s="307"/>
      <c r="N142" s="307"/>
      <c r="O142" s="307"/>
      <c r="P142" s="307"/>
      <c r="Q142" s="307"/>
      <c r="R142" s="307"/>
      <c r="S142" s="302"/>
    </row>
    <row r="143" spans="2:19" x14ac:dyDescent="0.2">
      <c r="B143" s="84"/>
      <c r="C143" s="252" t="s">
        <v>285</v>
      </c>
      <c r="D143" s="283"/>
      <c r="E143" s="283"/>
      <c r="F143" s="283"/>
      <c r="G143" s="283"/>
      <c r="H143" s="283"/>
      <c r="I143" s="299"/>
      <c r="J143" s="100"/>
      <c r="K143" s="250"/>
      <c r="L143" s="117"/>
      <c r="M143" s="118"/>
      <c r="N143" s="118"/>
      <c r="O143" s="118"/>
      <c r="P143" s="118"/>
      <c r="Q143" s="118"/>
      <c r="R143" s="118"/>
      <c r="S143" s="119"/>
    </row>
    <row r="144" spans="2:19" x14ac:dyDescent="0.2">
      <c r="B144" s="84"/>
      <c r="C144" s="252" t="s">
        <v>284</v>
      </c>
      <c r="D144" s="283"/>
      <c r="E144" s="283"/>
      <c r="F144" s="283"/>
      <c r="G144" s="283"/>
      <c r="H144" s="283"/>
      <c r="I144" s="299"/>
      <c r="J144" s="100"/>
      <c r="K144" s="250"/>
      <c r="L144" s="117"/>
      <c r="M144" s="118"/>
      <c r="N144" s="118"/>
      <c r="O144" s="118"/>
      <c r="P144" s="118"/>
      <c r="Q144" s="118"/>
      <c r="R144" s="118"/>
      <c r="S144" s="119"/>
    </row>
    <row r="145" spans="2:21" x14ac:dyDescent="0.2">
      <c r="B145" s="84"/>
      <c r="C145" s="252" t="s">
        <v>282</v>
      </c>
      <c r="D145" s="283"/>
      <c r="E145" s="283"/>
      <c r="F145" s="283"/>
      <c r="G145" s="283"/>
      <c r="H145" s="283"/>
      <c r="I145" s="299"/>
      <c r="J145" s="100"/>
      <c r="K145" s="250"/>
      <c r="L145" s="117"/>
      <c r="M145" s="118"/>
      <c r="N145" s="118"/>
      <c r="O145" s="118"/>
      <c r="P145" s="118"/>
      <c r="Q145" s="118"/>
      <c r="R145" s="118"/>
      <c r="S145" s="119"/>
    </row>
    <row r="146" spans="2:21" ht="13.5" thickBot="1" x14ac:dyDescent="0.25">
      <c r="B146" s="286"/>
      <c r="C146" s="293" t="s">
        <v>283</v>
      </c>
      <c r="D146" s="93"/>
      <c r="E146" s="93"/>
      <c r="F146" s="93"/>
      <c r="G146" s="93"/>
      <c r="H146" s="93"/>
      <c r="I146" s="287"/>
      <c r="J146" s="101"/>
      <c r="K146" s="102"/>
      <c r="L146" s="102"/>
      <c r="M146" s="103"/>
      <c r="N146" s="103"/>
      <c r="O146" s="103"/>
      <c r="P146" s="103"/>
      <c r="Q146" s="103"/>
      <c r="R146" s="103"/>
      <c r="S146" s="104"/>
    </row>
    <row r="147" spans="2:21" ht="6.75" customHeight="1" thickBot="1" x14ac:dyDescent="0.25">
      <c r="B147" s="105"/>
      <c r="C147" s="105"/>
      <c r="D147" s="105"/>
      <c r="E147" s="105"/>
      <c r="F147" s="105"/>
      <c r="G147" s="105"/>
      <c r="H147" s="105"/>
      <c r="I147" s="105"/>
      <c r="J147" s="106"/>
      <c r="K147" s="106"/>
      <c r="L147" s="106"/>
      <c r="M147" s="106"/>
      <c r="N147" s="106"/>
      <c r="O147" s="106"/>
      <c r="P147" s="106"/>
      <c r="Q147" s="106"/>
      <c r="R147" s="106"/>
      <c r="S147" s="106"/>
    </row>
    <row r="148" spans="2:21" x14ac:dyDescent="0.2">
      <c r="B148" s="84" t="s">
        <v>127</v>
      </c>
      <c r="C148" s="96"/>
      <c r="D148" s="96"/>
      <c r="E148" s="96"/>
      <c r="F148" s="96"/>
      <c r="G148" s="96"/>
      <c r="H148" s="96"/>
      <c r="I148" s="96"/>
      <c r="J148" s="107"/>
      <c r="K148" s="97"/>
      <c r="L148" s="97"/>
      <c r="M148" s="98"/>
      <c r="N148" s="98"/>
      <c r="O148" s="98"/>
      <c r="P148" s="98"/>
      <c r="Q148" s="98"/>
      <c r="R148" s="98"/>
      <c r="S148" s="108"/>
    </row>
    <row r="149" spans="2:21" x14ac:dyDescent="0.2">
      <c r="B149" s="109" t="s">
        <v>128</v>
      </c>
      <c r="C149" s="110"/>
      <c r="D149" s="110"/>
      <c r="E149" s="110"/>
      <c r="F149" s="110"/>
      <c r="G149" s="110"/>
      <c r="H149" s="110"/>
      <c r="I149" s="110"/>
      <c r="J149" s="111"/>
      <c r="K149" s="112"/>
      <c r="L149" s="112"/>
      <c r="M149" s="113"/>
      <c r="N149" s="113"/>
      <c r="O149" s="113"/>
      <c r="P149" s="113"/>
      <c r="Q149" s="113"/>
      <c r="R149" s="113"/>
      <c r="S149" s="114"/>
    </row>
    <row r="150" spans="2:21" x14ac:dyDescent="0.2">
      <c r="B150" s="115" t="s">
        <v>129</v>
      </c>
      <c r="C150" s="88"/>
      <c r="D150" s="88"/>
      <c r="E150" s="88"/>
      <c r="F150" s="88"/>
      <c r="G150" s="88"/>
      <c r="H150" s="88"/>
      <c r="I150" s="88"/>
      <c r="J150" s="116"/>
      <c r="K150" s="117"/>
      <c r="L150" s="117"/>
      <c r="M150" s="118"/>
      <c r="N150" s="118"/>
      <c r="O150" s="118"/>
      <c r="P150" s="118"/>
      <c r="Q150" s="118"/>
      <c r="R150" s="118"/>
      <c r="S150" s="119"/>
    </row>
    <row r="151" spans="2:21" x14ac:dyDescent="0.2">
      <c r="B151" s="115" t="s">
        <v>130</v>
      </c>
      <c r="C151" s="88"/>
      <c r="D151" s="88"/>
      <c r="E151" s="88"/>
      <c r="F151" s="88"/>
      <c r="G151" s="88"/>
      <c r="H151" s="88"/>
      <c r="I151" s="88"/>
      <c r="J151" s="116"/>
      <c r="K151" s="117"/>
      <c r="L151" s="117"/>
      <c r="M151" s="118"/>
      <c r="N151" s="118"/>
      <c r="O151" s="118"/>
      <c r="P151" s="118"/>
      <c r="Q151" s="118"/>
      <c r="R151" s="118"/>
      <c r="S151" s="119"/>
    </row>
    <row r="152" spans="2:21" ht="13.5" thickBot="1" x14ac:dyDescent="0.25">
      <c r="B152" s="120" t="s">
        <v>131</v>
      </c>
      <c r="C152" s="93"/>
      <c r="D152" s="93"/>
      <c r="E152" s="93"/>
      <c r="F152" s="93"/>
      <c r="G152" s="93"/>
      <c r="H152" s="93"/>
      <c r="I152" s="93"/>
      <c r="J152" s="101"/>
      <c r="K152" s="102"/>
      <c r="L152" s="102"/>
      <c r="M152" s="103"/>
      <c r="N152" s="103"/>
      <c r="O152" s="103"/>
      <c r="P152" s="103"/>
      <c r="Q152" s="103"/>
      <c r="R152" s="103"/>
      <c r="S152" s="104"/>
    </row>
    <row r="153" spans="2:21" ht="6.75" customHeight="1" x14ac:dyDescent="0.2">
      <c r="B153" s="121"/>
      <c r="C153" s="122"/>
      <c r="D153" s="121"/>
      <c r="E153" s="121"/>
      <c r="F153" s="121"/>
      <c r="G153" s="121"/>
      <c r="H153" s="121"/>
      <c r="I153" s="121"/>
      <c r="J153" s="123"/>
      <c r="K153" s="123"/>
      <c r="L153" s="123"/>
      <c r="M153" s="123"/>
      <c r="N153" s="123"/>
      <c r="O153" s="123"/>
      <c r="P153" s="123"/>
      <c r="Q153" s="123"/>
      <c r="R153" s="123"/>
      <c r="S153" s="123"/>
    </row>
    <row r="154" spans="2:21" s="96" customFormat="1" ht="14" x14ac:dyDescent="0.2">
      <c r="B154" s="124" t="s">
        <v>178</v>
      </c>
      <c r="C154" s="125"/>
      <c r="D154" s="125"/>
    </row>
    <row r="155" spans="2:21" ht="3.75" customHeight="1" x14ac:dyDescent="0.2">
      <c r="B155" s="126"/>
      <c r="C155" s="126"/>
      <c r="D155" s="126"/>
    </row>
    <row r="156" spans="2:21" s="128" customFormat="1" x14ac:dyDescent="0.2">
      <c r="B156" s="240"/>
      <c r="C156" s="285" t="s">
        <v>179</v>
      </c>
      <c r="D156" s="128" t="s">
        <v>212</v>
      </c>
      <c r="L156" s="129"/>
      <c r="R156" s="241"/>
      <c r="S156" s="242"/>
      <c r="T156" s="241"/>
    </row>
    <row r="157" spans="2:21" s="240" customFormat="1" x14ac:dyDescent="0.2">
      <c r="B157" s="243"/>
      <c r="C157" s="243" t="s">
        <v>179</v>
      </c>
      <c r="D157" s="240" t="s">
        <v>132</v>
      </c>
      <c r="I157" s="244"/>
      <c r="U157" s="245"/>
    </row>
    <row r="158" spans="2:21" s="240" customFormat="1" x14ac:dyDescent="0.2">
      <c r="B158" s="243"/>
      <c r="C158" s="243" t="s">
        <v>179</v>
      </c>
      <c r="D158" s="240" t="s">
        <v>133</v>
      </c>
      <c r="I158" s="244"/>
      <c r="U158" s="245"/>
    </row>
    <row r="159" spans="2:21" x14ac:dyDescent="0.2">
      <c r="B159" s="240"/>
      <c r="C159" s="304" t="s">
        <v>179</v>
      </c>
      <c r="D159" s="240" t="s">
        <v>180</v>
      </c>
    </row>
    <row r="160" spans="2:21" x14ac:dyDescent="0.2">
      <c r="B160" s="240"/>
      <c r="C160" s="304" t="s">
        <v>179</v>
      </c>
      <c r="D160" s="240" t="s">
        <v>134</v>
      </c>
    </row>
    <row r="161" spans="2:4" x14ac:dyDescent="0.2">
      <c r="B161" s="240"/>
      <c r="C161" s="304" t="s">
        <v>179</v>
      </c>
      <c r="D161" s="240" t="s">
        <v>135</v>
      </c>
    </row>
    <row r="162" spans="2:4" x14ac:dyDescent="0.2">
      <c r="B162" s="240"/>
      <c r="C162" s="304" t="s">
        <v>179</v>
      </c>
      <c r="D162" s="305" t="s">
        <v>289</v>
      </c>
    </row>
    <row r="163" spans="2:4" x14ac:dyDescent="0.2">
      <c r="B163" s="240"/>
      <c r="C163" s="304"/>
      <c r="D163" s="305" t="s">
        <v>306</v>
      </c>
    </row>
    <row r="164" spans="2:4" x14ac:dyDescent="0.2">
      <c r="C164" s="304" t="s">
        <v>179</v>
      </c>
      <c r="D164" s="305" t="s">
        <v>288</v>
      </c>
    </row>
    <row r="165" spans="2:4" x14ac:dyDescent="0.2">
      <c r="C165" s="304"/>
      <c r="D165" s="306" t="s">
        <v>314</v>
      </c>
    </row>
    <row r="166" spans="2:4" x14ac:dyDescent="0.2">
      <c r="C166" s="304"/>
      <c r="D166" s="306" t="s">
        <v>313</v>
      </c>
    </row>
    <row r="167" spans="2:4" x14ac:dyDescent="0.2">
      <c r="C167" s="304" t="s">
        <v>179</v>
      </c>
      <c r="D167" s="240" t="s">
        <v>136</v>
      </c>
    </row>
    <row r="168" spans="2:4" x14ac:dyDescent="0.2">
      <c r="C168" s="304" t="s">
        <v>179</v>
      </c>
      <c r="D168" s="240" t="s">
        <v>181</v>
      </c>
    </row>
  </sheetData>
  <mergeCells count="3">
    <mergeCell ref="S2:S3"/>
    <mergeCell ref="D5:I5"/>
    <mergeCell ref="C14:I14"/>
  </mergeCells>
  <phoneticPr fontId="3"/>
  <pageMargins left="0.75" right="0.75" top="0.64" bottom="0.69" header="0.35" footer="0.39"/>
  <pageSetup paperSize="8" scale="75" fitToHeight="0" orientation="landscape" r:id="rId1"/>
  <headerFooter alignWithMargins="0"/>
  <rowBreaks count="2" manualBreakCount="2">
    <brk id="76" max="18" man="1"/>
    <brk id="146" max="18" man="1"/>
  </rowBreaks>
  <colBreaks count="1" manualBreakCount="1">
    <brk id="19"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8"/>
  <sheetViews>
    <sheetView tabSelected="1" view="pageBreakPreview" zoomScale="70" zoomScaleNormal="100" zoomScaleSheetLayoutView="70" workbookViewId="0">
      <selection activeCell="F13" sqref="F13"/>
    </sheetView>
  </sheetViews>
  <sheetFormatPr defaultColWidth="7" defaultRowHeight="14" x14ac:dyDescent="0.2"/>
  <cols>
    <col min="1" max="1" width="24.08984375" style="128" customWidth="1"/>
    <col min="2" max="3" width="12.08984375" style="128" customWidth="1"/>
    <col min="4" max="4" width="16.453125" style="128" customWidth="1"/>
    <col min="5" max="5" width="13" style="128" customWidth="1"/>
    <col min="6" max="6" width="12.453125" style="128" customWidth="1"/>
    <col min="7" max="7" width="12.08984375" style="128" customWidth="1"/>
    <col min="8" max="8" width="18.36328125" style="128" customWidth="1"/>
    <col min="9" max="9" width="15.6328125" style="128" customWidth="1"/>
    <col min="10" max="10" width="13" style="128" customWidth="1"/>
    <col min="11" max="11" width="12.453125" style="129" customWidth="1"/>
    <col min="12" max="12" width="12.08984375" style="128" customWidth="1"/>
    <col min="13" max="13" width="30.6328125" style="128" customWidth="1"/>
    <col min="14" max="14" width="12.453125" style="128" customWidth="1"/>
    <col min="15" max="15" width="7" style="128" customWidth="1"/>
    <col min="16" max="16" width="8.453125" style="130" bestFit="1" customWidth="1"/>
    <col min="17" max="17" width="7.08984375" style="131" bestFit="1" customWidth="1"/>
    <col min="18" max="18" width="14.90625" style="130" bestFit="1" customWidth="1"/>
    <col min="19" max="19" width="19.90625" style="128" bestFit="1" customWidth="1"/>
    <col min="20" max="20" width="11" style="128" bestFit="1" customWidth="1"/>
    <col min="21" max="21" width="8.08984375" style="128" bestFit="1" customWidth="1"/>
    <col min="22" max="16384" width="7" style="128"/>
  </cols>
  <sheetData>
    <row r="1" spans="1:19" x14ac:dyDescent="0.2">
      <c r="A1" s="67" t="s">
        <v>200</v>
      </c>
      <c r="B1" s="67"/>
      <c r="I1" s="261"/>
      <c r="J1" s="262" t="s">
        <v>207</v>
      </c>
      <c r="M1" s="262"/>
    </row>
    <row r="2" spans="1:19" ht="13.5" customHeight="1" x14ac:dyDescent="0.2">
      <c r="A2" s="278" t="s">
        <v>293</v>
      </c>
      <c r="B2" s="484" t="s">
        <v>122</v>
      </c>
      <c r="C2" s="485"/>
      <c r="D2" s="485"/>
      <c r="E2" s="485"/>
      <c r="F2" s="485"/>
      <c r="G2" s="486"/>
      <c r="H2" s="484" t="s">
        <v>137</v>
      </c>
      <c r="I2" s="485"/>
      <c r="J2" s="485"/>
      <c r="K2" s="485"/>
      <c r="L2" s="486"/>
      <c r="M2" s="487" t="s">
        <v>182</v>
      </c>
      <c r="N2" s="487"/>
      <c r="P2" s="148"/>
      <c r="Q2" s="148"/>
      <c r="R2" s="148"/>
      <c r="S2" s="148"/>
    </row>
    <row r="3" spans="1:19" s="134" customFormat="1" ht="13.5" customHeight="1" x14ac:dyDescent="0.2">
      <c r="A3" s="278"/>
      <c r="B3" s="488" t="s">
        <v>138</v>
      </c>
      <c r="C3" s="489"/>
      <c r="D3" s="278" t="s">
        <v>203</v>
      </c>
      <c r="E3" s="278" t="s">
        <v>139</v>
      </c>
      <c r="F3" s="278" t="s">
        <v>204</v>
      </c>
      <c r="G3" s="278" t="s">
        <v>140</v>
      </c>
      <c r="H3" s="278" t="s">
        <v>141</v>
      </c>
      <c r="I3" s="278" t="s">
        <v>142</v>
      </c>
      <c r="J3" s="278" t="s">
        <v>143</v>
      </c>
      <c r="K3" s="279" t="s">
        <v>205</v>
      </c>
      <c r="L3" s="278" t="s">
        <v>140</v>
      </c>
      <c r="M3" s="278" t="s">
        <v>119</v>
      </c>
      <c r="N3" s="278" t="s">
        <v>206</v>
      </c>
      <c r="P3" s="148"/>
      <c r="Q3" s="148"/>
      <c r="R3" s="148"/>
      <c r="S3" s="148"/>
    </row>
    <row r="4" spans="1:19" s="268" customFormat="1" ht="13.5" customHeight="1" x14ac:dyDescent="0.2">
      <c r="A4" s="135"/>
      <c r="B4" s="480"/>
      <c r="C4" s="481"/>
      <c r="D4" s="140"/>
      <c r="E4" s="140"/>
      <c r="F4" s="140"/>
      <c r="G4" s="140"/>
      <c r="H4" s="140"/>
      <c r="I4" s="140"/>
      <c r="J4" s="140"/>
      <c r="K4" s="281"/>
      <c r="L4" s="140"/>
      <c r="M4" s="140"/>
      <c r="N4" s="140"/>
      <c r="P4" s="267"/>
      <c r="Q4" s="267"/>
      <c r="R4" s="267"/>
      <c r="S4" s="267"/>
    </row>
    <row r="5" spans="1:19" s="185" customFormat="1" ht="13.5" customHeight="1" x14ac:dyDescent="0.2">
      <c r="A5" s="149"/>
      <c r="B5" s="480"/>
      <c r="C5" s="481"/>
      <c r="D5" s="145"/>
      <c r="E5" s="145"/>
      <c r="F5" s="145"/>
      <c r="G5" s="140"/>
      <c r="H5" s="145"/>
      <c r="I5" s="147"/>
      <c r="J5" s="145"/>
      <c r="K5" s="146"/>
      <c r="L5" s="140"/>
      <c r="M5" s="145"/>
      <c r="N5" s="147"/>
      <c r="P5" s="267"/>
      <c r="Q5" s="267"/>
      <c r="R5" s="267"/>
      <c r="S5" s="267"/>
    </row>
    <row r="6" spans="1:19" s="185" customFormat="1" ht="13.5" customHeight="1" x14ac:dyDescent="0.2">
      <c r="A6" s="149"/>
      <c r="B6" s="480"/>
      <c r="C6" s="481"/>
      <c r="D6" s="145"/>
      <c r="E6" s="145"/>
      <c r="F6" s="145"/>
      <c r="G6" s="140"/>
      <c r="H6" s="144"/>
      <c r="I6" s="150"/>
      <c r="J6" s="145"/>
      <c r="K6" s="146"/>
      <c r="L6" s="140"/>
      <c r="M6" s="136"/>
      <c r="N6" s="147"/>
      <c r="P6" s="265"/>
      <c r="Q6" s="266"/>
      <c r="R6" s="265"/>
      <c r="S6" s="267"/>
    </row>
    <row r="7" spans="1:19" s="185" customFormat="1" ht="13.5" customHeight="1" x14ac:dyDescent="0.2">
      <c r="A7" s="149"/>
      <c r="B7" s="480"/>
      <c r="C7" s="481"/>
      <c r="D7" s="145"/>
      <c r="E7" s="145"/>
      <c r="F7" s="145"/>
      <c r="G7" s="140"/>
      <c r="H7" s="144"/>
      <c r="I7" s="151"/>
      <c r="J7" s="145"/>
      <c r="K7" s="146"/>
      <c r="L7" s="140"/>
      <c r="M7" s="136"/>
      <c r="N7" s="147"/>
      <c r="P7" s="265"/>
      <c r="Q7" s="266"/>
      <c r="R7" s="265"/>
      <c r="S7" s="267"/>
    </row>
    <row r="8" spans="1:19" s="185" customFormat="1" ht="13.5" customHeight="1" x14ac:dyDescent="0.2">
      <c r="A8" s="149"/>
      <c r="B8" s="480"/>
      <c r="C8" s="481"/>
      <c r="D8" s="145"/>
      <c r="E8" s="145"/>
      <c r="F8" s="145"/>
      <c r="G8" s="140"/>
      <c r="H8" s="144"/>
      <c r="I8" s="151"/>
      <c r="J8" s="145"/>
      <c r="K8" s="146"/>
      <c r="L8" s="140"/>
      <c r="M8" s="136"/>
      <c r="N8" s="147"/>
      <c r="P8" s="267"/>
      <c r="Q8" s="267"/>
      <c r="R8" s="267"/>
      <c r="S8" s="267"/>
    </row>
    <row r="9" spans="1:19" s="185" customFormat="1" ht="13.5" customHeight="1" x14ac:dyDescent="0.2">
      <c r="A9" s="149"/>
      <c r="B9" s="480"/>
      <c r="C9" s="481"/>
      <c r="D9" s="145"/>
      <c r="E9" s="145"/>
      <c r="F9" s="145"/>
      <c r="G9" s="140"/>
      <c r="H9" s="145"/>
      <c r="I9" s="147"/>
      <c r="J9" s="145"/>
      <c r="K9" s="146"/>
      <c r="L9" s="140"/>
      <c r="M9" s="145"/>
      <c r="N9" s="147"/>
      <c r="P9" s="267"/>
      <c r="Q9" s="267"/>
      <c r="R9" s="267"/>
      <c r="S9" s="267"/>
    </row>
    <row r="10" spans="1:19" s="185" customFormat="1" ht="13.5" customHeight="1" x14ac:dyDescent="0.2">
      <c r="A10" s="149"/>
      <c r="B10" s="480"/>
      <c r="C10" s="481"/>
      <c r="D10" s="167"/>
      <c r="E10" s="168"/>
      <c r="F10" s="170"/>
      <c r="G10" s="140"/>
      <c r="H10" s="149"/>
      <c r="I10" s="169"/>
      <c r="J10" s="168"/>
      <c r="K10" s="153"/>
      <c r="L10" s="140"/>
      <c r="M10" s="149"/>
      <c r="N10" s="170"/>
      <c r="P10" s="267"/>
      <c r="Q10" s="267"/>
      <c r="R10" s="267"/>
      <c r="S10" s="267"/>
    </row>
    <row r="11" spans="1:19" s="185" customFormat="1" ht="13.5" customHeight="1" x14ac:dyDescent="0.2">
      <c r="A11" s="149"/>
      <c r="B11" s="480"/>
      <c r="C11" s="481"/>
      <c r="D11" s="171"/>
      <c r="E11" s="149"/>
      <c r="F11" s="170"/>
      <c r="G11" s="140"/>
      <c r="H11" s="149"/>
      <c r="I11" s="169"/>
      <c r="J11" s="140"/>
      <c r="K11" s="153"/>
      <c r="L11" s="140"/>
      <c r="M11" s="149"/>
      <c r="N11" s="170"/>
      <c r="P11" s="267"/>
      <c r="Q11" s="267"/>
      <c r="R11" s="267"/>
      <c r="S11" s="267"/>
    </row>
    <row r="12" spans="1:19" s="185" customFormat="1" ht="13.5" customHeight="1" x14ac:dyDescent="0.2">
      <c r="A12" s="149"/>
      <c r="B12" s="480"/>
      <c r="C12" s="481"/>
      <c r="D12" s="167"/>
      <c r="E12" s="168"/>
      <c r="F12" s="170"/>
      <c r="G12" s="140"/>
      <c r="H12" s="149"/>
      <c r="I12" s="169"/>
      <c r="J12" s="168"/>
      <c r="K12" s="153"/>
      <c r="L12" s="140"/>
      <c r="M12" s="149"/>
      <c r="N12" s="170"/>
      <c r="P12" s="265"/>
      <c r="Q12" s="266"/>
      <c r="R12" s="265"/>
      <c r="S12" s="267"/>
    </row>
    <row r="13" spans="1:19" s="185" customFormat="1" ht="13.5" customHeight="1" x14ac:dyDescent="0.2">
      <c r="A13" s="149"/>
      <c r="B13" s="480"/>
      <c r="C13" s="481"/>
      <c r="D13" s="167"/>
      <c r="E13" s="168"/>
      <c r="F13" s="170"/>
      <c r="G13" s="140"/>
      <c r="H13" s="149"/>
      <c r="I13" s="169"/>
      <c r="J13" s="168"/>
      <c r="K13" s="153"/>
      <c r="L13" s="140"/>
      <c r="M13" s="149"/>
      <c r="N13" s="170"/>
      <c r="P13" s="267"/>
      <c r="Q13" s="267"/>
      <c r="R13" s="267"/>
      <c r="S13" s="267"/>
    </row>
    <row r="14" spans="1:19" s="185" customFormat="1" ht="13.5" customHeight="1" x14ac:dyDescent="0.2">
      <c r="A14" s="162"/>
      <c r="B14" s="480"/>
      <c r="C14" s="481"/>
      <c r="D14" s="171"/>
      <c r="E14" s="149"/>
      <c r="F14" s="170"/>
      <c r="G14" s="140"/>
      <c r="H14" s="149"/>
      <c r="I14" s="169"/>
      <c r="J14" s="140"/>
      <c r="K14" s="153"/>
      <c r="L14" s="140"/>
      <c r="M14" s="149"/>
      <c r="N14" s="170"/>
      <c r="P14" s="267"/>
      <c r="Q14" s="267"/>
      <c r="R14" s="267"/>
      <c r="S14" s="267"/>
    </row>
    <row r="15" spans="1:19" s="185" customFormat="1" ht="13.5" customHeight="1" x14ac:dyDescent="0.2">
      <c r="A15" s="162"/>
      <c r="B15" s="480"/>
      <c r="C15" s="481"/>
      <c r="D15" s="167"/>
      <c r="E15" s="168"/>
      <c r="F15" s="170"/>
      <c r="G15" s="140"/>
      <c r="H15" s="149"/>
      <c r="I15" s="169"/>
      <c r="J15" s="140"/>
      <c r="K15" s="153"/>
      <c r="L15" s="140"/>
      <c r="M15" s="149"/>
      <c r="N15" s="170"/>
      <c r="P15" s="265"/>
      <c r="Q15" s="266"/>
      <c r="R15" s="265"/>
      <c r="S15" s="267"/>
    </row>
    <row r="16" spans="1:19" s="185" customFormat="1" ht="13.5" customHeight="1" x14ac:dyDescent="0.2">
      <c r="A16" s="269" t="s">
        <v>118</v>
      </c>
      <c r="B16" s="482"/>
      <c r="C16" s="483"/>
      <c r="D16" s="271"/>
      <c r="E16" s="272"/>
      <c r="F16" s="272"/>
      <c r="G16" s="272"/>
      <c r="H16" s="272"/>
      <c r="I16" s="272"/>
      <c r="J16" s="272"/>
      <c r="K16" s="273"/>
      <c r="L16" s="272"/>
      <c r="M16" s="272"/>
      <c r="N16" s="272"/>
      <c r="P16" s="267"/>
      <c r="Q16" s="267"/>
      <c r="R16" s="267"/>
      <c r="S16" s="267"/>
    </row>
    <row r="17" spans="1:20" ht="13.5" customHeight="1" x14ac:dyDescent="0.2">
      <c r="A17" s="278" t="s">
        <v>294</v>
      </c>
      <c r="B17" s="484" t="s">
        <v>122</v>
      </c>
      <c r="C17" s="485"/>
      <c r="D17" s="485"/>
      <c r="E17" s="485"/>
      <c r="F17" s="485"/>
      <c r="G17" s="486"/>
      <c r="H17" s="484" t="s">
        <v>137</v>
      </c>
      <c r="I17" s="485"/>
      <c r="J17" s="485"/>
      <c r="K17" s="485"/>
      <c r="L17" s="486"/>
      <c r="M17" s="487" t="s">
        <v>182</v>
      </c>
      <c r="N17" s="487"/>
      <c r="P17" s="148"/>
      <c r="Q17" s="148"/>
      <c r="R17" s="148"/>
      <c r="S17" s="148"/>
    </row>
    <row r="18" spans="1:20" s="134" customFormat="1" ht="13.5" customHeight="1" x14ac:dyDescent="0.2">
      <c r="A18" s="278"/>
      <c r="B18" s="488" t="s">
        <v>138</v>
      </c>
      <c r="C18" s="489"/>
      <c r="D18" s="278" t="s">
        <v>203</v>
      </c>
      <c r="E18" s="278" t="s">
        <v>139</v>
      </c>
      <c r="F18" s="278" t="s">
        <v>204</v>
      </c>
      <c r="G18" s="278" t="s">
        <v>140</v>
      </c>
      <c r="H18" s="278" t="s">
        <v>141</v>
      </c>
      <c r="I18" s="278" t="s">
        <v>142</v>
      </c>
      <c r="J18" s="278" t="s">
        <v>143</v>
      </c>
      <c r="K18" s="279" t="s">
        <v>205</v>
      </c>
      <c r="L18" s="278" t="s">
        <v>140</v>
      </c>
      <c r="M18" s="278" t="s">
        <v>119</v>
      </c>
      <c r="N18" s="278" t="s">
        <v>206</v>
      </c>
      <c r="P18" s="148"/>
      <c r="Q18" s="148"/>
      <c r="R18" s="148"/>
      <c r="S18" s="148"/>
    </row>
    <row r="19" spans="1:20" s="268" customFormat="1" ht="13.5" customHeight="1" x14ac:dyDescent="0.2">
      <c r="A19" s="135"/>
      <c r="B19" s="480"/>
      <c r="C19" s="481"/>
      <c r="D19" s="140"/>
      <c r="E19" s="140"/>
      <c r="F19" s="140"/>
      <c r="G19" s="140"/>
      <c r="H19" s="140"/>
      <c r="I19" s="140"/>
      <c r="J19" s="140"/>
      <c r="K19" s="281"/>
      <c r="L19" s="140"/>
      <c r="M19" s="140"/>
      <c r="N19" s="140"/>
      <c r="P19" s="267"/>
      <c r="Q19" s="267"/>
      <c r="R19" s="267"/>
      <c r="S19" s="267"/>
    </row>
    <row r="20" spans="1:20" s="185" customFormat="1" ht="13.5" customHeight="1" x14ac:dyDescent="0.2">
      <c r="A20" s="149"/>
      <c r="B20" s="480"/>
      <c r="C20" s="481"/>
      <c r="D20" s="145"/>
      <c r="E20" s="145"/>
      <c r="F20" s="145"/>
      <c r="G20" s="140"/>
      <c r="H20" s="145"/>
      <c r="I20" s="147"/>
      <c r="J20" s="145"/>
      <c r="K20" s="146"/>
      <c r="L20" s="140"/>
      <c r="M20" s="145"/>
      <c r="N20" s="147"/>
      <c r="P20" s="267"/>
      <c r="Q20" s="267"/>
      <c r="R20" s="267"/>
      <c r="S20" s="267"/>
    </row>
    <row r="21" spans="1:20" s="185" customFormat="1" ht="13.5" customHeight="1" x14ac:dyDescent="0.2">
      <c r="A21" s="149"/>
      <c r="B21" s="480"/>
      <c r="C21" s="481"/>
      <c r="D21" s="145"/>
      <c r="E21" s="145"/>
      <c r="F21" s="145"/>
      <c r="G21" s="140"/>
      <c r="H21" s="144"/>
      <c r="I21" s="150"/>
      <c r="J21" s="145"/>
      <c r="K21" s="146"/>
      <c r="L21" s="140"/>
      <c r="M21" s="136"/>
      <c r="N21" s="147"/>
      <c r="P21" s="265"/>
      <c r="Q21" s="266"/>
      <c r="R21" s="265"/>
      <c r="S21" s="267"/>
    </row>
    <row r="22" spans="1:20" s="185" customFormat="1" ht="13.5" customHeight="1" x14ac:dyDescent="0.2">
      <c r="A22" s="149"/>
      <c r="B22" s="480"/>
      <c r="C22" s="481"/>
      <c r="D22" s="145"/>
      <c r="E22" s="145"/>
      <c r="F22" s="145"/>
      <c r="G22" s="140"/>
      <c r="H22" s="144"/>
      <c r="I22" s="151"/>
      <c r="J22" s="145"/>
      <c r="K22" s="146"/>
      <c r="L22" s="140"/>
      <c r="M22" s="136"/>
      <c r="N22" s="147"/>
      <c r="P22" s="265"/>
      <c r="Q22" s="266"/>
      <c r="R22" s="265"/>
      <c r="S22" s="267"/>
    </row>
    <row r="23" spans="1:20" s="185" customFormat="1" ht="13.5" customHeight="1" x14ac:dyDescent="0.2">
      <c r="A23" s="149"/>
      <c r="B23" s="480"/>
      <c r="C23" s="481"/>
      <c r="D23" s="145"/>
      <c r="E23" s="145"/>
      <c r="F23" s="145"/>
      <c r="G23" s="140"/>
      <c r="H23" s="144"/>
      <c r="I23" s="151"/>
      <c r="J23" s="145"/>
      <c r="K23" s="146"/>
      <c r="L23" s="140"/>
      <c r="M23" s="136"/>
      <c r="N23" s="147"/>
      <c r="P23" s="267"/>
      <c r="Q23" s="267"/>
      <c r="R23" s="267"/>
      <c r="S23" s="267"/>
    </row>
    <row r="24" spans="1:20" s="185" customFormat="1" ht="13.5" customHeight="1" x14ac:dyDescent="0.2">
      <c r="A24" s="149"/>
      <c r="B24" s="480"/>
      <c r="C24" s="481"/>
      <c r="D24" s="145"/>
      <c r="E24" s="145"/>
      <c r="F24" s="145"/>
      <c r="G24" s="140"/>
      <c r="H24" s="145"/>
      <c r="I24" s="147"/>
      <c r="J24" s="145"/>
      <c r="K24" s="146"/>
      <c r="L24" s="140"/>
      <c r="M24" s="145"/>
      <c r="N24" s="147"/>
      <c r="P24" s="267"/>
      <c r="Q24" s="267"/>
      <c r="R24" s="267"/>
      <c r="S24" s="267"/>
    </row>
    <row r="25" spans="1:20" s="185" customFormat="1" ht="13.5" customHeight="1" x14ac:dyDescent="0.2">
      <c r="A25" s="149"/>
      <c r="B25" s="480"/>
      <c r="C25" s="481"/>
      <c r="D25" s="145"/>
      <c r="E25" s="145"/>
      <c r="F25" s="145"/>
      <c r="G25" s="140"/>
      <c r="H25" s="144"/>
      <c r="I25" s="150"/>
      <c r="J25" s="145"/>
      <c r="K25" s="146"/>
      <c r="L25" s="140"/>
      <c r="M25" s="136"/>
      <c r="N25" s="147"/>
      <c r="P25" s="265"/>
      <c r="Q25" s="266"/>
      <c r="R25" s="265"/>
      <c r="S25" s="267"/>
    </row>
    <row r="26" spans="1:20" s="276" customFormat="1" ht="13.5" customHeight="1" x14ac:dyDescent="0.2">
      <c r="A26" s="136"/>
      <c r="B26" s="480"/>
      <c r="C26" s="481"/>
      <c r="D26" s="136"/>
      <c r="E26" s="136"/>
      <c r="F26" s="136"/>
      <c r="G26" s="138"/>
      <c r="H26" s="141"/>
      <c r="I26" s="142"/>
      <c r="J26" s="143"/>
      <c r="K26" s="137"/>
      <c r="L26" s="138"/>
      <c r="M26" s="136"/>
      <c r="N26" s="136"/>
      <c r="P26" s="265"/>
      <c r="Q26" s="266"/>
      <c r="R26" s="265"/>
      <c r="S26" s="267"/>
    </row>
    <row r="27" spans="1:20" s="185" customFormat="1" ht="13.5" customHeight="1" x14ac:dyDescent="0.2">
      <c r="A27" s="135"/>
      <c r="B27" s="480"/>
      <c r="C27" s="481"/>
      <c r="D27" s="140"/>
      <c r="E27" s="140"/>
      <c r="F27" s="140"/>
      <c r="G27" s="140"/>
      <c r="H27" s="140"/>
      <c r="I27" s="140"/>
      <c r="J27" s="140"/>
      <c r="K27" s="157"/>
      <c r="L27" s="140"/>
      <c r="M27" s="140"/>
      <c r="N27" s="140"/>
      <c r="P27" s="267"/>
      <c r="Q27" s="267"/>
      <c r="R27" s="267"/>
      <c r="S27" s="267"/>
    </row>
    <row r="28" spans="1:20" s="185" customFormat="1" ht="13.5" customHeight="1" x14ac:dyDescent="0.2">
      <c r="A28" s="135"/>
      <c r="B28" s="480"/>
      <c r="C28" s="481"/>
      <c r="D28" s="140"/>
      <c r="E28" s="140"/>
      <c r="F28" s="140"/>
      <c r="G28" s="140"/>
      <c r="H28" s="140"/>
      <c r="I28" s="140"/>
      <c r="J28" s="140"/>
      <c r="K28" s="157"/>
      <c r="L28" s="140"/>
      <c r="M28" s="140"/>
      <c r="N28" s="140"/>
      <c r="P28" s="267"/>
      <c r="Q28" s="267"/>
      <c r="R28" s="267"/>
      <c r="S28" s="267"/>
    </row>
    <row r="29" spans="1:20" s="276" customFormat="1" ht="13.5" customHeight="1" x14ac:dyDescent="0.2">
      <c r="A29" s="141"/>
      <c r="B29" s="480"/>
      <c r="C29" s="481"/>
      <c r="D29" s="136"/>
      <c r="E29" s="136"/>
      <c r="F29" s="136"/>
      <c r="G29" s="138"/>
      <c r="H29" s="141"/>
      <c r="I29" s="142"/>
      <c r="J29" s="143"/>
      <c r="K29" s="137"/>
      <c r="L29" s="138"/>
      <c r="M29" s="136"/>
      <c r="N29" s="136"/>
      <c r="P29" s="265"/>
      <c r="Q29" s="266"/>
      <c r="R29" s="265"/>
      <c r="S29" s="267"/>
      <c r="T29" s="275"/>
    </row>
    <row r="30" spans="1:20" s="185" customFormat="1" ht="13.5" customHeight="1" x14ac:dyDescent="0.2">
      <c r="A30" s="135"/>
      <c r="B30" s="480"/>
      <c r="C30" s="481"/>
      <c r="D30" s="140"/>
      <c r="E30" s="140"/>
      <c r="F30" s="140"/>
      <c r="G30" s="140"/>
      <c r="H30" s="140"/>
      <c r="I30" s="161"/>
      <c r="J30" s="140"/>
      <c r="K30" s="157"/>
      <c r="L30" s="140"/>
      <c r="M30" s="140"/>
      <c r="N30" s="140"/>
      <c r="P30" s="267"/>
      <c r="Q30" s="267"/>
      <c r="R30" s="267"/>
      <c r="S30" s="267"/>
    </row>
    <row r="31" spans="1:20" s="185" customFormat="1" ht="13.5" customHeight="1" x14ac:dyDescent="0.2">
      <c r="A31" s="162"/>
      <c r="B31" s="480"/>
      <c r="C31" s="481"/>
      <c r="D31" s="162"/>
      <c r="E31" s="162"/>
      <c r="F31" s="162"/>
      <c r="G31" s="163"/>
      <c r="H31" s="162"/>
      <c r="I31" s="164"/>
      <c r="J31" s="163"/>
      <c r="K31" s="165"/>
      <c r="L31" s="163"/>
      <c r="M31" s="162"/>
      <c r="N31" s="166"/>
      <c r="P31" s="267"/>
      <c r="Q31" s="267"/>
      <c r="R31" s="267"/>
      <c r="S31" s="267"/>
    </row>
    <row r="32" spans="1:20" s="185" customFormat="1" ht="13.5" customHeight="1" x14ac:dyDescent="0.2">
      <c r="A32" s="149"/>
      <c r="B32" s="480"/>
      <c r="C32" s="481"/>
      <c r="D32" s="167"/>
      <c r="E32" s="168"/>
      <c r="F32" s="153"/>
      <c r="G32" s="140"/>
      <c r="H32" s="149"/>
      <c r="I32" s="169"/>
      <c r="J32" s="168"/>
      <c r="K32" s="153"/>
      <c r="L32" s="140"/>
      <c r="M32" s="149"/>
      <c r="N32" s="170"/>
      <c r="P32" s="265"/>
      <c r="Q32" s="277"/>
      <c r="R32" s="265"/>
      <c r="S32" s="267"/>
    </row>
    <row r="33" spans="1:19" s="185" customFormat="1" ht="13.5" customHeight="1" x14ac:dyDescent="0.2">
      <c r="A33" s="149"/>
      <c r="B33" s="480"/>
      <c r="C33" s="481"/>
      <c r="D33" s="167"/>
      <c r="E33" s="168"/>
      <c r="F33" s="170"/>
      <c r="G33" s="140"/>
      <c r="H33" s="149"/>
      <c r="I33" s="169"/>
      <c r="J33" s="168"/>
      <c r="K33" s="153"/>
      <c r="L33" s="140"/>
      <c r="M33" s="149"/>
      <c r="N33" s="170"/>
      <c r="P33" s="267"/>
      <c r="Q33" s="267"/>
      <c r="R33" s="267"/>
      <c r="S33" s="267"/>
    </row>
    <row r="34" spans="1:19" s="185" customFormat="1" ht="13.5" customHeight="1" x14ac:dyDescent="0.2">
      <c r="A34" s="149"/>
      <c r="B34" s="480"/>
      <c r="C34" s="481"/>
      <c r="D34" s="171"/>
      <c r="E34" s="149"/>
      <c r="F34" s="170"/>
      <c r="G34" s="140"/>
      <c r="H34" s="149"/>
      <c r="I34" s="169"/>
      <c r="J34" s="140"/>
      <c r="K34" s="153"/>
      <c r="L34" s="140"/>
      <c r="M34" s="149"/>
      <c r="N34" s="170"/>
      <c r="P34" s="267"/>
      <c r="Q34" s="267"/>
      <c r="R34" s="267"/>
      <c r="S34" s="267"/>
    </row>
    <row r="35" spans="1:19" s="185" customFormat="1" ht="13.5" customHeight="1" x14ac:dyDescent="0.2">
      <c r="A35" s="149"/>
      <c r="B35" s="480"/>
      <c r="C35" s="481"/>
      <c r="D35" s="167"/>
      <c r="E35" s="168"/>
      <c r="F35" s="170"/>
      <c r="G35" s="140"/>
      <c r="H35" s="149"/>
      <c r="I35" s="169"/>
      <c r="J35" s="168"/>
      <c r="K35" s="153"/>
      <c r="L35" s="140"/>
      <c r="M35" s="149"/>
      <c r="N35" s="170"/>
      <c r="P35" s="265"/>
      <c r="Q35" s="266"/>
      <c r="R35" s="265"/>
      <c r="S35" s="267"/>
    </row>
    <row r="36" spans="1:19" s="185" customFormat="1" ht="13.5" customHeight="1" x14ac:dyDescent="0.2">
      <c r="A36" s="149"/>
      <c r="B36" s="480"/>
      <c r="C36" s="481"/>
      <c r="D36" s="167"/>
      <c r="E36" s="168"/>
      <c r="F36" s="170"/>
      <c r="G36" s="140"/>
      <c r="H36" s="149"/>
      <c r="I36" s="169"/>
      <c r="J36" s="168"/>
      <c r="K36" s="153"/>
      <c r="L36" s="140"/>
      <c r="M36" s="149"/>
      <c r="N36" s="170"/>
      <c r="P36" s="267"/>
      <c r="Q36" s="267"/>
      <c r="R36" s="267"/>
      <c r="S36" s="267"/>
    </row>
    <row r="37" spans="1:19" s="185" customFormat="1" ht="13.5" customHeight="1" x14ac:dyDescent="0.2">
      <c r="A37" s="162"/>
      <c r="B37" s="480"/>
      <c r="C37" s="481"/>
      <c r="D37" s="171"/>
      <c r="E37" s="149"/>
      <c r="F37" s="170"/>
      <c r="G37" s="140"/>
      <c r="H37" s="149"/>
      <c r="I37" s="169"/>
      <c r="J37" s="140"/>
      <c r="K37" s="153"/>
      <c r="L37" s="140"/>
      <c r="M37" s="149"/>
      <c r="N37" s="170"/>
      <c r="P37" s="267"/>
      <c r="Q37" s="267"/>
      <c r="R37" s="267"/>
      <c r="S37" s="267"/>
    </row>
    <row r="38" spans="1:19" s="185" customFormat="1" ht="13.5" customHeight="1" x14ac:dyDescent="0.2">
      <c r="A38" s="162"/>
      <c r="B38" s="480"/>
      <c r="C38" s="481"/>
      <c r="D38" s="167"/>
      <c r="E38" s="168"/>
      <c r="F38" s="170"/>
      <c r="G38" s="140"/>
      <c r="H38" s="149"/>
      <c r="I38" s="169"/>
      <c r="J38" s="140"/>
      <c r="K38" s="153"/>
      <c r="L38" s="140"/>
      <c r="M38" s="149"/>
      <c r="N38" s="170"/>
      <c r="P38" s="265"/>
      <c r="Q38" s="266"/>
      <c r="R38" s="265"/>
      <c r="S38" s="267"/>
    </row>
    <row r="39" spans="1:19" s="185" customFormat="1" ht="13.5" customHeight="1" x14ac:dyDescent="0.2">
      <c r="A39" s="269" t="s">
        <v>118</v>
      </c>
      <c r="B39" s="482"/>
      <c r="C39" s="483"/>
      <c r="D39" s="271"/>
      <c r="E39" s="272"/>
      <c r="F39" s="272"/>
      <c r="G39" s="272"/>
      <c r="H39" s="272"/>
      <c r="I39" s="272"/>
      <c r="J39" s="272"/>
      <c r="K39" s="273"/>
      <c r="L39" s="272"/>
      <c r="M39" s="272"/>
      <c r="N39" s="272"/>
      <c r="P39" s="267"/>
      <c r="Q39" s="267"/>
      <c r="R39" s="267"/>
      <c r="S39" s="267"/>
    </row>
    <row r="40" spans="1:19" ht="13.5" customHeight="1" x14ac:dyDescent="0.2">
      <c r="A40" s="278" t="s">
        <v>295</v>
      </c>
      <c r="B40" s="484" t="s">
        <v>122</v>
      </c>
      <c r="C40" s="485"/>
      <c r="D40" s="485"/>
      <c r="E40" s="485"/>
      <c r="F40" s="485"/>
      <c r="G40" s="486"/>
      <c r="H40" s="484" t="s">
        <v>137</v>
      </c>
      <c r="I40" s="485"/>
      <c r="J40" s="485"/>
      <c r="K40" s="485"/>
      <c r="L40" s="486"/>
      <c r="M40" s="487" t="s">
        <v>182</v>
      </c>
      <c r="N40" s="487"/>
      <c r="P40" s="148"/>
      <c r="Q40" s="148"/>
      <c r="R40" s="148"/>
      <c r="S40" s="148"/>
    </row>
    <row r="41" spans="1:19" s="134" customFormat="1" ht="13.5" customHeight="1" x14ac:dyDescent="0.2">
      <c r="A41" s="278"/>
      <c r="B41" s="488" t="s">
        <v>138</v>
      </c>
      <c r="C41" s="489"/>
      <c r="D41" s="278" t="s">
        <v>203</v>
      </c>
      <c r="E41" s="278" t="s">
        <v>139</v>
      </c>
      <c r="F41" s="278" t="s">
        <v>204</v>
      </c>
      <c r="G41" s="278" t="s">
        <v>140</v>
      </c>
      <c r="H41" s="278" t="s">
        <v>141</v>
      </c>
      <c r="I41" s="278" t="s">
        <v>142</v>
      </c>
      <c r="J41" s="278" t="s">
        <v>143</v>
      </c>
      <c r="K41" s="279" t="s">
        <v>205</v>
      </c>
      <c r="L41" s="278" t="s">
        <v>140</v>
      </c>
      <c r="M41" s="278" t="s">
        <v>119</v>
      </c>
      <c r="N41" s="278" t="s">
        <v>206</v>
      </c>
      <c r="P41" s="148"/>
      <c r="Q41" s="148"/>
      <c r="R41" s="148"/>
      <c r="S41" s="148"/>
    </row>
    <row r="42" spans="1:19" s="268" customFormat="1" ht="13.5" customHeight="1" x14ac:dyDescent="0.2">
      <c r="A42" s="135"/>
      <c r="B42" s="480"/>
      <c r="C42" s="481"/>
      <c r="D42" s="140"/>
      <c r="E42" s="140"/>
      <c r="F42" s="140"/>
      <c r="G42" s="140"/>
      <c r="H42" s="140"/>
      <c r="I42" s="140"/>
      <c r="J42" s="140"/>
      <c r="K42" s="281"/>
      <c r="L42" s="140"/>
      <c r="M42" s="140"/>
      <c r="N42" s="140"/>
      <c r="P42" s="267"/>
      <c r="Q42" s="267"/>
      <c r="R42" s="267"/>
      <c r="S42" s="267"/>
    </row>
    <row r="43" spans="1:19" s="185" customFormat="1" ht="13.5" customHeight="1" x14ac:dyDescent="0.2">
      <c r="A43" s="149"/>
      <c r="B43" s="480"/>
      <c r="C43" s="481"/>
      <c r="D43" s="145"/>
      <c r="E43" s="145"/>
      <c r="F43" s="145"/>
      <c r="G43" s="140"/>
      <c r="H43" s="145"/>
      <c r="I43" s="147"/>
      <c r="J43" s="145"/>
      <c r="K43" s="146"/>
      <c r="L43" s="140"/>
      <c r="M43" s="145"/>
      <c r="N43" s="147"/>
      <c r="P43" s="267"/>
      <c r="Q43" s="267"/>
      <c r="R43" s="267"/>
      <c r="S43" s="267"/>
    </row>
    <row r="44" spans="1:19" s="185" customFormat="1" ht="13.5" customHeight="1" x14ac:dyDescent="0.2">
      <c r="A44" s="149"/>
      <c r="B44" s="480"/>
      <c r="C44" s="481"/>
      <c r="D44" s="145"/>
      <c r="E44" s="145"/>
      <c r="F44" s="145"/>
      <c r="G44" s="140"/>
      <c r="H44" s="144"/>
      <c r="I44" s="150"/>
      <c r="J44" s="145"/>
      <c r="K44" s="146"/>
      <c r="L44" s="140"/>
      <c r="M44" s="136"/>
      <c r="N44" s="147"/>
      <c r="P44" s="265"/>
      <c r="Q44" s="266"/>
      <c r="R44" s="265"/>
      <c r="S44" s="267"/>
    </row>
    <row r="45" spans="1:19" s="185" customFormat="1" ht="13.5" customHeight="1" x14ac:dyDescent="0.2">
      <c r="A45" s="149"/>
      <c r="B45" s="480"/>
      <c r="C45" s="481"/>
      <c r="D45" s="145"/>
      <c r="E45" s="145"/>
      <c r="F45" s="145"/>
      <c r="G45" s="140"/>
      <c r="H45" s="144"/>
      <c r="I45" s="151"/>
      <c r="J45" s="145"/>
      <c r="K45" s="146"/>
      <c r="L45" s="140"/>
      <c r="M45" s="136"/>
      <c r="N45" s="147"/>
      <c r="P45" s="265"/>
      <c r="Q45" s="266"/>
      <c r="R45" s="265"/>
      <c r="S45" s="267"/>
    </row>
    <row r="46" spans="1:19" s="185" customFormat="1" ht="13.5" customHeight="1" x14ac:dyDescent="0.2">
      <c r="A46" s="149"/>
      <c r="B46" s="480"/>
      <c r="C46" s="481"/>
      <c r="D46" s="145"/>
      <c r="E46" s="145"/>
      <c r="F46" s="145"/>
      <c r="G46" s="140"/>
      <c r="H46" s="144"/>
      <c r="I46" s="151"/>
      <c r="J46" s="145"/>
      <c r="K46" s="146"/>
      <c r="L46" s="140"/>
      <c r="M46" s="136"/>
      <c r="N46" s="147"/>
      <c r="P46" s="267"/>
      <c r="Q46" s="267"/>
      <c r="R46" s="267"/>
      <c r="S46" s="267"/>
    </row>
    <row r="47" spans="1:19" s="185" customFormat="1" ht="13.5" customHeight="1" x14ac:dyDescent="0.2">
      <c r="A47" s="149"/>
      <c r="B47" s="480"/>
      <c r="C47" s="481"/>
      <c r="D47" s="145"/>
      <c r="E47" s="145"/>
      <c r="F47" s="145"/>
      <c r="G47" s="140"/>
      <c r="H47" s="145"/>
      <c r="I47" s="147"/>
      <c r="J47" s="145"/>
      <c r="K47" s="146"/>
      <c r="L47" s="140"/>
      <c r="M47" s="145"/>
      <c r="N47" s="147"/>
      <c r="P47" s="267"/>
      <c r="Q47" s="267"/>
      <c r="R47" s="267"/>
      <c r="S47" s="267"/>
    </row>
    <row r="48" spans="1:19" s="185" customFormat="1" ht="13.5" customHeight="1" x14ac:dyDescent="0.2">
      <c r="A48" s="149"/>
      <c r="B48" s="480"/>
      <c r="C48" s="481"/>
      <c r="D48" s="145"/>
      <c r="E48" s="145"/>
      <c r="F48" s="145"/>
      <c r="G48" s="140"/>
      <c r="H48" s="144"/>
      <c r="I48" s="150"/>
      <c r="J48" s="145"/>
      <c r="K48" s="146"/>
      <c r="L48" s="140"/>
      <c r="M48" s="136"/>
      <c r="N48" s="147"/>
      <c r="P48" s="265"/>
      <c r="Q48" s="266"/>
      <c r="R48" s="265"/>
      <c r="S48" s="267"/>
    </row>
    <row r="49" spans="1:20" s="185" customFormat="1" ht="13.5" customHeight="1" x14ac:dyDescent="0.2">
      <c r="A49" s="135"/>
      <c r="B49" s="480"/>
      <c r="C49" s="481"/>
      <c r="D49" s="145"/>
      <c r="E49" s="145"/>
      <c r="F49" s="145"/>
      <c r="G49" s="140"/>
      <c r="H49" s="144"/>
      <c r="I49" s="151"/>
      <c r="J49" s="145"/>
      <c r="K49" s="146"/>
      <c r="L49" s="140"/>
      <c r="M49" s="136"/>
      <c r="N49" s="147"/>
      <c r="P49" s="265"/>
      <c r="Q49" s="266"/>
      <c r="R49" s="265"/>
      <c r="S49" s="280"/>
    </row>
    <row r="50" spans="1:20" s="276" customFormat="1" ht="13.5" customHeight="1" x14ac:dyDescent="0.2">
      <c r="A50" s="136"/>
      <c r="B50" s="480"/>
      <c r="C50" s="481"/>
      <c r="D50" s="136"/>
      <c r="E50" s="136"/>
      <c r="F50" s="136"/>
      <c r="G50" s="138"/>
      <c r="H50" s="136"/>
      <c r="I50" s="136"/>
      <c r="J50" s="143"/>
      <c r="K50" s="139"/>
      <c r="L50" s="138"/>
      <c r="M50" s="136"/>
      <c r="N50" s="136"/>
      <c r="O50" s="274"/>
      <c r="P50" s="267"/>
      <c r="Q50" s="267"/>
      <c r="R50" s="267"/>
      <c r="S50" s="267"/>
      <c r="T50" s="275"/>
    </row>
    <row r="51" spans="1:20" s="185" customFormat="1" ht="13.5" customHeight="1" x14ac:dyDescent="0.2">
      <c r="A51" s="152"/>
      <c r="B51" s="480"/>
      <c r="C51" s="481"/>
      <c r="D51" s="149"/>
      <c r="E51" s="149"/>
      <c r="F51" s="149"/>
      <c r="G51" s="140"/>
      <c r="H51" s="149"/>
      <c r="I51" s="149"/>
      <c r="J51" s="149"/>
      <c r="K51" s="153"/>
      <c r="L51" s="140"/>
      <c r="M51" s="149"/>
      <c r="N51" s="149"/>
      <c r="P51" s="267"/>
      <c r="Q51" s="267"/>
      <c r="R51" s="267"/>
      <c r="S51" s="267"/>
    </row>
    <row r="52" spans="1:20" s="276" customFormat="1" ht="13.5" customHeight="1" x14ac:dyDescent="0.2">
      <c r="A52" s="136"/>
      <c r="B52" s="480"/>
      <c r="C52" s="481"/>
      <c r="D52" s="136"/>
      <c r="E52" s="154"/>
      <c r="F52" s="136"/>
      <c r="G52" s="138"/>
      <c r="H52" s="136"/>
      <c r="I52" s="155"/>
      <c r="J52" s="156"/>
      <c r="K52" s="137"/>
      <c r="L52" s="138"/>
      <c r="M52" s="149"/>
      <c r="N52" s="136"/>
      <c r="P52" s="265"/>
      <c r="Q52" s="277"/>
      <c r="R52" s="265"/>
      <c r="S52" s="267"/>
      <c r="T52" s="275"/>
    </row>
    <row r="53" spans="1:20" s="276" customFormat="1" ht="13.5" customHeight="1" x14ac:dyDescent="0.2">
      <c r="A53" s="136"/>
      <c r="B53" s="480"/>
      <c r="C53" s="481"/>
      <c r="D53" s="136"/>
      <c r="E53" s="136"/>
      <c r="F53" s="136"/>
      <c r="G53" s="138"/>
      <c r="H53" s="136"/>
      <c r="I53" s="155"/>
      <c r="J53" s="156"/>
      <c r="K53" s="137"/>
      <c r="L53" s="138"/>
      <c r="M53" s="149"/>
      <c r="N53" s="136"/>
      <c r="P53" s="265"/>
      <c r="Q53" s="277"/>
      <c r="R53" s="265"/>
      <c r="S53" s="267"/>
    </row>
    <row r="54" spans="1:20" s="276" customFormat="1" ht="13.5" customHeight="1" x14ac:dyDescent="0.2">
      <c r="A54" s="136"/>
      <c r="B54" s="480"/>
      <c r="C54" s="481"/>
      <c r="D54" s="136"/>
      <c r="E54" s="136"/>
      <c r="F54" s="136"/>
      <c r="G54" s="138"/>
      <c r="H54" s="136"/>
      <c r="I54" s="155"/>
      <c r="J54" s="156"/>
      <c r="K54" s="137"/>
      <c r="L54" s="138"/>
      <c r="M54" s="149"/>
      <c r="N54" s="136"/>
      <c r="P54" s="265"/>
      <c r="Q54" s="277"/>
      <c r="R54" s="265"/>
      <c r="S54" s="267"/>
    </row>
    <row r="55" spans="1:20" s="276" customFormat="1" ht="13.5" customHeight="1" x14ac:dyDescent="0.2">
      <c r="A55" s="136"/>
      <c r="B55" s="480"/>
      <c r="C55" s="481"/>
      <c r="D55" s="136"/>
      <c r="E55" s="136"/>
      <c r="F55" s="136"/>
      <c r="G55" s="138"/>
      <c r="H55" s="136"/>
      <c r="I55" s="160"/>
      <c r="J55" s="159"/>
      <c r="K55" s="137"/>
      <c r="L55" s="138"/>
      <c r="M55" s="136"/>
      <c r="N55" s="136"/>
      <c r="P55" s="265"/>
      <c r="Q55" s="266"/>
      <c r="R55" s="265"/>
      <c r="S55" s="267"/>
    </row>
    <row r="56" spans="1:20" s="276" customFormat="1" ht="13.5" customHeight="1" x14ac:dyDescent="0.2">
      <c r="A56" s="136"/>
      <c r="B56" s="480"/>
      <c r="C56" s="481"/>
      <c r="D56" s="136"/>
      <c r="E56" s="136"/>
      <c r="F56" s="136"/>
      <c r="G56" s="138"/>
      <c r="H56" s="136"/>
      <c r="I56" s="160"/>
      <c r="J56" s="159"/>
      <c r="K56" s="137"/>
      <c r="L56" s="138"/>
      <c r="M56" s="136"/>
      <c r="N56" s="136"/>
      <c r="P56" s="265"/>
      <c r="Q56" s="266"/>
      <c r="R56" s="265"/>
      <c r="S56" s="267"/>
    </row>
    <row r="57" spans="1:20" s="276" customFormat="1" ht="13.5" customHeight="1" x14ac:dyDescent="0.2">
      <c r="A57" s="136"/>
      <c r="B57" s="480"/>
      <c r="C57" s="481"/>
      <c r="D57" s="136"/>
      <c r="E57" s="136"/>
      <c r="F57" s="136"/>
      <c r="G57" s="138"/>
      <c r="H57" s="136"/>
      <c r="I57" s="160"/>
      <c r="J57" s="159"/>
      <c r="K57" s="137"/>
      <c r="L57" s="138"/>
      <c r="M57" s="136"/>
      <c r="N57" s="136"/>
      <c r="P57" s="267"/>
      <c r="Q57" s="267"/>
      <c r="R57" s="267"/>
      <c r="S57" s="267"/>
    </row>
    <row r="58" spans="1:20" s="276" customFormat="1" ht="13.5" customHeight="1" x14ac:dyDescent="0.2">
      <c r="A58" s="136"/>
      <c r="B58" s="480"/>
      <c r="C58" s="481"/>
      <c r="D58" s="136"/>
      <c r="E58" s="136"/>
      <c r="F58" s="136"/>
      <c r="G58" s="138"/>
      <c r="H58" s="141"/>
      <c r="I58" s="142"/>
      <c r="J58" s="143"/>
      <c r="K58" s="137"/>
      <c r="L58" s="138"/>
      <c r="M58" s="136"/>
      <c r="N58" s="136"/>
      <c r="P58" s="265"/>
      <c r="Q58" s="266"/>
      <c r="R58" s="265"/>
      <c r="S58" s="267"/>
    </row>
    <row r="59" spans="1:20" s="185" customFormat="1" ht="13.5" customHeight="1" x14ac:dyDescent="0.2">
      <c r="A59" s="135"/>
      <c r="B59" s="480"/>
      <c r="C59" s="481"/>
      <c r="D59" s="140"/>
      <c r="E59" s="140"/>
      <c r="F59" s="140"/>
      <c r="G59" s="140"/>
      <c r="H59" s="140"/>
      <c r="I59" s="140"/>
      <c r="J59" s="140"/>
      <c r="K59" s="157"/>
      <c r="L59" s="140"/>
      <c r="M59" s="140"/>
      <c r="N59" s="140"/>
      <c r="P59" s="267"/>
      <c r="Q59" s="267"/>
      <c r="R59" s="267"/>
      <c r="S59" s="267"/>
    </row>
    <row r="60" spans="1:20" s="185" customFormat="1" ht="13.5" customHeight="1" x14ac:dyDescent="0.2">
      <c r="A60" s="135"/>
      <c r="B60" s="480"/>
      <c r="C60" s="481"/>
      <c r="D60" s="140"/>
      <c r="E60" s="140"/>
      <c r="F60" s="140"/>
      <c r="G60" s="140"/>
      <c r="H60" s="140"/>
      <c r="I60" s="140"/>
      <c r="J60" s="140"/>
      <c r="K60" s="157"/>
      <c r="L60" s="140"/>
      <c r="M60" s="140"/>
      <c r="N60" s="140"/>
      <c r="P60" s="267"/>
      <c r="Q60" s="267"/>
      <c r="R60" s="267"/>
      <c r="S60" s="267"/>
    </row>
    <row r="61" spans="1:20" s="276" customFormat="1" ht="13.5" customHeight="1" x14ac:dyDescent="0.2">
      <c r="A61" s="141"/>
      <c r="B61" s="480"/>
      <c r="C61" s="481"/>
      <c r="D61" s="136"/>
      <c r="E61" s="136"/>
      <c r="F61" s="136"/>
      <c r="G61" s="138"/>
      <c r="H61" s="141"/>
      <c r="I61" s="142"/>
      <c r="J61" s="143"/>
      <c r="K61" s="137"/>
      <c r="L61" s="138"/>
      <c r="M61" s="136"/>
      <c r="N61" s="136"/>
      <c r="P61" s="265"/>
      <c r="Q61" s="266"/>
      <c r="R61" s="265"/>
      <c r="S61" s="267"/>
      <c r="T61" s="275"/>
    </row>
    <row r="62" spans="1:20" s="185" customFormat="1" ht="13.5" customHeight="1" x14ac:dyDescent="0.2">
      <c r="A62" s="135"/>
      <c r="B62" s="480"/>
      <c r="C62" s="481"/>
      <c r="D62" s="140"/>
      <c r="E62" s="140"/>
      <c r="F62" s="140"/>
      <c r="G62" s="140"/>
      <c r="H62" s="140"/>
      <c r="I62" s="161"/>
      <c r="J62" s="140"/>
      <c r="K62" s="157"/>
      <c r="L62" s="140"/>
      <c r="M62" s="140"/>
      <c r="N62" s="140"/>
      <c r="P62" s="267"/>
      <c r="Q62" s="267"/>
      <c r="R62" s="267"/>
      <c r="S62" s="267"/>
    </row>
    <row r="63" spans="1:20" s="185" customFormat="1" ht="13.5" customHeight="1" x14ac:dyDescent="0.2">
      <c r="A63" s="162"/>
      <c r="B63" s="480"/>
      <c r="C63" s="481"/>
      <c r="D63" s="162"/>
      <c r="E63" s="162"/>
      <c r="F63" s="162"/>
      <c r="G63" s="163"/>
      <c r="H63" s="162"/>
      <c r="I63" s="164"/>
      <c r="J63" s="163"/>
      <c r="K63" s="165"/>
      <c r="L63" s="163"/>
      <c r="M63" s="162"/>
      <c r="N63" s="166"/>
      <c r="P63" s="267"/>
      <c r="Q63" s="267"/>
      <c r="R63" s="267"/>
      <c r="S63" s="267"/>
    </row>
    <row r="64" spans="1:20" s="185" customFormat="1" ht="13.5" customHeight="1" x14ac:dyDescent="0.2">
      <c r="A64" s="149"/>
      <c r="B64" s="480"/>
      <c r="C64" s="481"/>
      <c r="D64" s="167"/>
      <c r="E64" s="168"/>
      <c r="F64" s="153"/>
      <c r="G64" s="140"/>
      <c r="H64" s="149"/>
      <c r="I64" s="169"/>
      <c r="J64" s="168"/>
      <c r="K64" s="153"/>
      <c r="L64" s="140"/>
      <c r="M64" s="149"/>
      <c r="N64" s="170"/>
      <c r="P64" s="265"/>
      <c r="Q64" s="277"/>
      <c r="R64" s="265"/>
      <c r="S64" s="267"/>
    </row>
    <row r="65" spans="1:19" s="185" customFormat="1" ht="13.5" customHeight="1" x14ac:dyDescent="0.2">
      <c r="A65" s="149"/>
      <c r="B65" s="480"/>
      <c r="C65" s="481"/>
      <c r="D65" s="167"/>
      <c r="E65" s="168"/>
      <c r="F65" s="170"/>
      <c r="G65" s="140"/>
      <c r="H65" s="149"/>
      <c r="I65" s="169"/>
      <c r="J65" s="168"/>
      <c r="K65" s="153"/>
      <c r="L65" s="140"/>
      <c r="M65" s="149"/>
      <c r="N65" s="170"/>
      <c r="P65" s="267"/>
      <c r="Q65" s="267"/>
      <c r="R65" s="267"/>
      <c r="S65" s="267"/>
    </row>
    <row r="66" spans="1:19" s="185" customFormat="1" ht="13.5" customHeight="1" x14ac:dyDescent="0.2">
      <c r="A66" s="149"/>
      <c r="B66" s="480"/>
      <c r="C66" s="481"/>
      <c r="D66" s="171"/>
      <c r="E66" s="149"/>
      <c r="F66" s="170"/>
      <c r="G66" s="140"/>
      <c r="H66" s="149"/>
      <c r="I66" s="169"/>
      <c r="J66" s="140"/>
      <c r="K66" s="153"/>
      <c r="L66" s="140"/>
      <c r="M66" s="149"/>
      <c r="N66" s="170"/>
      <c r="P66" s="267"/>
      <c r="Q66" s="267"/>
      <c r="R66" s="267"/>
      <c r="S66" s="267"/>
    </row>
    <row r="67" spans="1:19" s="185" customFormat="1" ht="13.5" customHeight="1" x14ac:dyDescent="0.2">
      <c r="A67" s="149"/>
      <c r="B67" s="480"/>
      <c r="C67" s="481"/>
      <c r="D67" s="167"/>
      <c r="E67" s="168"/>
      <c r="F67" s="170"/>
      <c r="G67" s="140"/>
      <c r="H67" s="149"/>
      <c r="I67" s="169"/>
      <c r="J67" s="168"/>
      <c r="K67" s="153"/>
      <c r="L67" s="140"/>
      <c r="M67" s="149"/>
      <c r="N67" s="170"/>
      <c r="P67" s="265"/>
      <c r="Q67" s="266"/>
      <c r="R67" s="265"/>
      <c r="S67" s="267"/>
    </row>
    <row r="68" spans="1:19" s="185" customFormat="1" ht="13.5" customHeight="1" x14ac:dyDescent="0.2">
      <c r="A68" s="149"/>
      <c r="B68" s="480"/>
      <c r="C68" s="481"/>
      <c r="D68" s="167"/>
      <c r="E68" s="168"/>
      <c r="F68" s="170"/>
      <c r="G68" s="140"/>
      <c r="H68" s="149"/>
      <c r="I68" s="169"/>
      <c r="J68" s="168"/>
      <c r="K68" s="153"/>
      <c r="L68" s="140"/>
      <c r="M68" s="149"/>
      <c r="N68" s="170"/>
      <c r="P68" s="267"/>
      <c r="Q68" s="267"/>
      <c r="R68" s="267"/>
      <c r="S68" s="267"/>
    </row>
    <row r="69" spans="1:19" s="185" customFormat="1" ht="13.5" customHeight="1" x14ac:dyDescent="0.2">
      <c r="A69" s="162"/>
      <c r="B69" s="480"/>
      <c r="C69" s="481"/>
      <c r="D69" s="171"/>
      <c r="E69" s="149"/>
      <c r="F69" s="170"/>
      <c r="G69" s="140"/>
      <c r="H69" s="149"/>
      <c r="I69" s="169"/>
      <c r="J69" s="140"/>
      <c r="K69" s="153"/>
      <c r="L69" s="140"/>
      <c r="M69" s="149"/>
      <c r="N69" s="170"/>
      <c r="P69" s="267"/>
      <c r="Q69" s="267"/>
      <c r="R69" s="267"/>
      <c r="S69" s="267"/>
    </row>
    <row r="70" spans="1:19" s="185" customFormat="1" ht="13.5" customHeight="1" x14ac:dyDescent="0.2">
      <c r="A70" s="162"/>
      <c r="B70" s="480"/>
      <c r="C70" s="481"/>
      <c r="D70" s="167"/>
      <c r="E70" s="168"/>
      <c r="F70" s="170"/>
      <c r="G70" s="140"/>
      <c r="H70" s="149"/>
      <c r="I70" s="169"/>
      <c r="J70" s="140"/>
      <c r="K70" s="153"/>
      <c r="L70" s="140"/>
      <c r="M70" s="149"/>
      <c r="N70" s="170"/>
      <c r="P70" s="265"/>
      <c r="Q70" s="266"/>
      <c r="R70" s="265"/>
      <c r="S70" s="267"/>
    </row>
    <row r="71" spans="1:19" s="185" customFormat="1" ht="13.5" customHeight="1" x14ac:dyDescent="0.2">
      <c r="A71" s="269" t="s">
        <v>118</v>
      </c>
      <c r="B71" s="482"/>
      <c r="C71" s="483"/>
      <c r="D71" s="271"/>
      <c r="E71" s="272"/>
      <c r="F71" s="272"/>
      <c r="G71" s="272"/>
      <c r="H71" s="272"/>
      <c r="I71" s="272"/>
      <c r="J71" s="272"/>
      <c r="K71" s="273"/>
      <c r="L71" s="272"/>
      <c r="M71" s="272"/>
      <c r="N71" s="272"/>
      <c r="P71" s="267"/>
      <c r="Q71" s="267"/>
      <c r="R71" s="267"/>
      <c r="S71" s="267"/>
    </row>
    <row r="72" spans="1:19" ht="13.5" customHeight="1" x14ac:dyDescent="0.2">
      <c r="A72" s="278" t="s">
        <v>222</v>
      </c>
      <c r="B72" s="484" t="s">
        <v>122</v>
      </c>
      <c r="C72" s="485"/>
      <c r="D72" s="485"/>
      <c r="E72" s="485"/>
      <c r="F72" s="485"/>
      <c r="G72" s="486"/>
      <c r="H72" s="484" t="s">
        <v>137</v>
      </c>
      <c r="I72" s="485"/>
      <c r="J72" s="485"/>
      <c r="K72" s="485"/>
      <c r="L72" s="486"/>
      <c r="M72" s="487" t="s">
        <v>182</v>
      </c>
      <c r="N72" s="487"/>
      <c r="P72" s="148"/>
      <c r="Q72" s="148"/>
      <c r="R72" s="148"/>
      <c r="S72" s="148"/>
    </row>
    <row r="73" spans="1:19" s="134" customFormat="1" ht="13.5" customHeight="1" x14ac:dyDescent="0.2">
      <c r="A73" s="278"/>
      <c r="B73" s="488" t="s">
        <v>138</v>
      </c>
      <c r="C73" s="489"/>
      <c r="D73" s="278" t="s">
        <v>203</v>
      </c>
      <c r="E73" s="278" t="s">
        <v>139</v>
      </c>
      <c r="F73" s="278" t="s">
        <v>204</v>
      </c>
      <c r="G73" s="278" t="s">
        <v>140</v>
      </c>
      <c r="H73" s="278" t="s">
        <v>141</v>
      </c>
      <c r="I73" s="278" t="s">
        <v>142</v>
      </c>
      <c r="J73" s="278" t="s">
        <v>143</v>
      </c>
      <c r="K73" s="279" t="s">
        <v>205</v>
      </c>
      <c r="L73" s="278" t="s">
        <v>140</v>
      </c>
      <c r="M73" s="278" t="s">
        <v>119</v>
      </c>
      <c r="N73" s="278" t="s">
        <v>206</v>
      </c>
      <c r="P73" s="148"/>
      <c r="Q73" s="148"/>
      <c r="R73" s="148"/>
      <c r="S73" s="148"/>
    </row>
    <row r="74" spans="1:19" s="268" customFormat="1" ht="13.5" customHeight="1" x14ac:dyDescent="0.2">
      <c r="A74" s="135"/>
      <c r="B74" s="480"/>
      <c r="C74" s="481"/>
      <c r="D74" s="140"/>
      <c r="E74" s="140"/>
      <c r="F74" s="140"/>
      <c r="G74" s="140"/>
      <c r="H74" s="140"/>
      <c r="I74" s="140"/>
      <c r="J74" s="140"/>
      <c r="K74" s="281"/>
      <c r="L74" s="140"/>
      <c r="M74" s="140"/>
      <c r="N74" s="140"/>
      <c r="P74" s="267"/>
      <c r="Q74" s="267"/>
      <c r="R74" s="267"/>
      <c r="S74" s="267"/>
    </row>
    <row r="75" spans="1:19" s="185" customFormat="1" ht="13.5" customHeight="1" x14ac:dyDescent="0.2">
      <c r="A75" s="149"/>
      <c r="B75" s="480"/>
      <c r="C75" s="481"/>
      <c r="D75" s="145"/>
      <c r="E75" s="145"/>
      <c r="F75" s="145"/>
      <c r="G75" s="140"/>
      <c r="H75" s="145"/>
      <c r="I75" s="147"/>
      <c r="J75" s="145"/>
      <c r="K75" s="146"/>
      <c r="L75" s="140"/>
      <c r="M75" s="145"/>
      <c r="N75" s="147"/>
      <c r="P75" s="267"/>
      <c r="Q75" s="267"/>
      <c r="R75" s="267"/>
      <c r="S75" s="267"/>
    </row>
    <row r="76" spans="1:19" s="185" customFormat="1" ht="13.5" customHeight="1" x14ac:dyDescent="0.2">
      <c r="A76" s="149"/>
      <c r="B76" s="480"/>
      <c r="C76" s="481"/>
      <c r="D76" s="145"/>
      <c r="E76" s="145"/>
      <c r="F76" s="145"/>
      <c r="G76" s="140"/>
      <c r="H76" s="144"/>
      <c r="I76" s="150"/>
      <c r="J76" s="145"/>
      <c r="K76" s="146"/>
      <c r="L76" s="140"/>
      <c r="M76" s="136"/>
      <c r="N76" s="147"/>
      <c r="P76" s="265"/>
      <c r="Q76" s="266"/>
      <c r="R76" s="265"/>
      <c r="S76" s="267"/>
    </row>
    <row r="77" spans="1:19" s="185" customFormat="1" ht="13.5" customHeight="1" x14ac:dyDescent="0.2">
      <c r="A77" s="149"/>
      <c r="B77" s="480"/>
      <c r="C77" s="481"/>
      <c r="D77" s="145"/>
      <c r="E77" s="145"/>
      <c r="F77" s="145"/>
      <c r="G77" s="140"/>
      <c r="H77" s="144"/>
      <c r="I77" s="151"/>
      <c r="J77" s="145"/>
      <c r="K77" s="146"/>
      <c r="L77" s="140"/>
      <c r="M77" s="136"/>
      <c r="N77" s="147"/>
      <c r="P77" s="265"/>
      <c r="Q77" s="266"/>
      <c r="R77" s="265"/>
      <c r="S77" s="267"/>
    </row>
    <row r="78" spans="1:19" s="185" customFormat="1" ht="13.5" customHeight="1" x14ac:dyDescent="0.2">
      <c r="A78" s="149"/>
      <c r="B78" s="480"/>
      <c r="C78" s="481"/>
      <c r="D78" s="145"/>
      <c r="E78" s="145"/>
      <c r="F78" s="145"/>
      <c r="G78" s="140"/>
      <c r="H78" s="144"/>
      <c r="I78" s="151"/>
      <c r="J78" s="145"/>
      <c r="K78" s="146"/>
      <c r="L78" s="140"/>
      <c r="M78" s="136"/>
      <c r="N78" s="147"/>
      <c r="P78" s="267"/>
      <c r="Q78" s="267"/>
      <c r="R78" s="267"/>
      <c r="S78" s="267"/>
    </row>
    <row r="79" spans="1:19" s="185" customFormat="1" ht="13.5" customHeight="1" x14ac:dyDescent="0.2">
      <c r="A79" s="149"/>
      <c r="B79" s="480"/>
      <c r="C79" s="481"/>
      <c r="D79" s="145"/>
      <c r="E79" s="145"/>
      <c r="F79" s="145"/>
      <c r="G79" s="140"/>
      <c r="H79" s="145"/>
      <c r="I79" s="147"/>
      <c r="J79" s="145"/>
      <c r="K79" s="146"/>
      <c r="L79" s="140"/>
      <c r="M79" s="145"/>
      <c r="N79" s="147"/>
      <c r="P79" s="267"/>
      <c r="Q79" s="267"/>
      <c r="R79" s="267"/>
      <c r="S79" s="267"/>
    </row>
    <row r="80" spans="1:19" s="185" customFormat="1" ht="13.5" customHeight="1" x14ac:dyDescent="0.2">
      <c r="A80" s="149"/>
      <c r="B80" s="480"/>
      <c r="C80" s="481"/>
      <c r="D80" s="145"/>
      <c r="E80" s="145"/>
      <c r="F80" s="145"/>
      <c r="G80" s="140"/>
      <c r="H80" s="144"/>
      <c r="I80" s="150"/>
      <c r="J80" s="145"/>
      <c r="K80" s="146"/>
      <c r="L80" s="140"/>
      <c r="M80" s="136"/>
      <c r="N80" s="147"/>
      <c r="P80" s="265"/>
      <c r="Q80" s="266"/>
      <c r="R80" s="265"/>
      <c r="S80" s="267"/>
    </row>
    <row r="81" spans="1:20" s="185" customFormat="1" ht="13.5" customHeight="1" x14ac:dyDescent="0.2">
      <c r="A81" s="135"/>
      <c r="B81" s="480"/>
      <c r="C81" s="481"/>
      <c r="D81" s="145"/>
      <c r="E81" s="145"/>
      <c r="F81" s="145"/>
      <c r="G81" s="140"/>
      <c r="H81" s="144"/>
      <c r="I81" s="151"/>
      <c r="J81" s="145"/>
      <c r="K81" s="146"/>
      <c r="L81" s="140"/>
      <c r="M81" s="136"/>
      <c r="N81" s="147"/>
      <c r="P81" s="265"/>
      <c r="Q81" s="266"/>
      <c r="R81" s="265"/>
      <c r="S81" s="280"/>
    </row>
    <row r="82" spans="1:20" s="276" customFormat="1" ht="13.5" customHeight="1" x14ac:dyDescent="0.2">
      <c r="A82" s="136"/>
      <c r="B82" s="480"/>
      <c r="C82" s="481"/>
      <c r="D82" s="136"/>
      <c r="E82" s="136"/>
      <c r="F82" s="136"/>
      <c r="G82" s="138"/>
      <c r="H82" s="136"/>
      <c r="I82" s="136"/>
      <c r="J82" s="143"/>
      <c r="K82" s="139"/>
      <c r="L82" s="138"/>
      <c r="M82" s="136"/>
      <c r="N82" s="136"/>
      <c r="O82" s="274"/>
      <c r="P82" s="267"/>
      <c r="Q82" s="267"/>
      <c r="R82" s="267"/>
      <c r="S82" s="267"/>
      <c r="T82" s="275"/>
    </row>
    <row r="83" spans="1:20" s="185" customFormat="1" ht="13.5" customHeight="1" x14ac:dyDescent="0.2">
      <c r="A83" s="152"/>
      <c r="B83" s="480"/>
      <c r="C83" s="481"/>
      <c r="D83" s="149"/>
      <c r="E83" s="149"/>
      <c r="F83" s="149"/>
      <c r="G83" s="140"/>
      <c r="H83" s="149"/>
      <c r="I83" s="149"/>
      <c r="J83" s="149"/>
      <c r="K83" s="153"/>
      <c r="L83" s="140"/>
      <c r="M83" s="149"/>
      <c r="N83" s="149"/>
      <c r="P83" s="267"/>
      <c r="Q83" s="267"/>
      <c r="R83" s="267"/>
      <c r="S83" s="267"/>
    </row>
    <row r="84" spans="1:20" s="276" customFormat="1" ht="13.5" customHeight="1" x14ac:dyDescent="0.2">
      <c r="A84" s="136"/>
      <c r="B84" s="480"/>
      <c r="C84" s="481"/>
      <c r="D84" s="136"/>
      <c r="E84" s="154"/>
      <c r="F84" s="136"/>
      <c r="G84" s="138"/>
      <c r="H84" s="136"/>
      <c r="I84" s="155"/>
      <c r="J84" s="156"/>
      <c r="K84" s="137"/>
      <c r="L84" s="138"/>
      <c r="M84" s="149"/>
      <c r="N84" s="136"/>
      <c r="P84" s="265"/>
      <c r="Q84" s="277"/>
      <c r="R84" s="265"/>
      <c r="S84" s="267"/>
      <c r="T84" s="275"/>
    </row>
    <row r="85" spans="1:20" s="276" customFormat="1" ht="13.5" customHeight="1" x14ac:dyDescent="0.2">
      <c r="A85" s="136"/>
      <c r="B85" s="480"/>
      <c r="C85" s="481"/>
      <c r="D85" s="136"/>
      <c r="E85" s="136"/>
      <c r="F85" s="136"/>
      <c r="G85" s="138"/>
      <c r="H85" s="136"/>
      <c r="I85" s="155"/>
      <c r="J85" s="156"/>
      <c r="K85" s="137"/>
      <c r="L85" s="138"/>
      <c r="M85" s="149"/>
      <c r="N85" s="136"/>
      <c r="P85" s="265"/>
      <c r="Q85" s="277"/>
      <c r="R85" s="265"/>
      <c r="S85" s="267"/>
    </row>
    <row r="86" spans="1:20" s="276" customFormat="1" ht="13.5" customHeight="1" x14ac:dyDescent="0.2">
      <c r="A86" s="136"/>
      <c r="B86" s="480"/>
      <c r="C86" s="481"/>
      <c r="D86" s="136"/>
      <c r="E86" s="136"/>
      <c r="F86" s="136"/>
      <c r="G86" s="138"/>
      <c r="H86" s="136"/>
      <c r="I86" s="155"/>
      <c r="J86" s="156"/>
      <c r="K86" s="137"/>
      <c r="L86" s="138"/>
      <c r="M86" s="149"/>
      <c r="N86" s="136"/>
      <c r="P86" s="265"/>
      <c r="Q86" s="277"/>
      <c r="R86" s="265"/>
      <c r="S86" s="267"/>
    </row>
    <row r="87" spans="1:20" s="276" customFormat="1" ht="13.5" customHeight="1" x14ac:dyDescent="0.2">
      <c r="A87" s="136"/>
      <c r="B87" s="480"/>
      <c r="C87" s="481"/>
      <c r="D87" s="136"/>
      <c r="E87" s="136"/>
      <c r="F87" s="136"/>
      <c r="G87" s="138"/>
      <c r="H87" s="136"/>
      <c r="I87" s="155"/>
      <c r="J87" s="156"/>
      <c r="K87" s="137"/>
      <c r="L87" s="138"/>
      <c r="M87" s="149"/>
      <c r="N87" s="136"/>
      <c r="P87" s="265"/>
      <c r="Q87" s="277"/>
      <c r="R87" s="265"/>
      <c r="S87" s="267"/>
    </row>
    <row r="88" spans="1:20" s="276" customFormat="1" ht="13.5" customHeight="1" x14ac:dyDescent="0.2">
      <c r="A88" s="136"/>
      <c r="B88" s="480"/>
      <c r="C88" s="481"/>
      <c r="D88" s="136"/>
      <c r="E88" s="136"/>
      <c r="F88" s="136"/>
      <c r="G88" s="138"/>
      <c r="H88" s="136"/>
      <c r="I88" s="155"/>
      <c r="J88" s="156"/>
      <c r="K88" s="137"/>
      <c r="L88" s="138"/>
      <c r="M88" s="149"/>
      <c r="N88" s="136"/>
      <c r="P88" s="265"/>
      <c r="Q88" s="277"/>
      <c r="R88" s="265"/>
      <c r="S88" s="267"/>
    </row>
    <row r="89" spans="1:20" s="276" customFormat="1" ht="13.5" customHeight="1" x14ac:dyDescent="0.2">
      <c r="A89" s="136"/>
      <c r="B89" s="480"/>
      <c r="C89" s="481"/>
      <c r="D89" s="136"/>
      <c r="E89" s="136"/>
      <c r="F89" s="136"/>
      <c r="G89" s="138"/>
      <c r="H89" s="136"/>
      <c r="I89" s="155"/>
      <c r="J89" s="156"/>
      <c r="K89" s="137"/>
      <c r="L89" s="138"/>
      <c r="M89" s="149"/>
      <c r="N89" s="136"/>
      <c r="P89" s="265"/>
      <c r="Q89" s="277"/>
      <c r="R89" s="265"/>
      <c r="S89" s="267"/>
    </row>
    <row r="90" spans="1:20" s="276" customFormat="1" ht="13.5" customHeight="1" x14ac:dyDescent="0.2">
      <c r="A90" s="136"/>
      <c r="B90" s="480"/>
      <c r="C90" s="481"/>
      <c r="D90" s="136"/>
      <c r="E90" s="136"/>
      <c r="F90" s="136"/>
      <c r="G90" s="138"/>
      <c r="H90" s="136"/>
      <c r="I90" s="155"/>
      <c r="J90" s="156"/>
      <c r="K90" s="137"/>
      <c r="L90" s="138"/>
      <c r="M90" s="149"/>
      <c r="N90" s="136"/>
      <c r="P90" s="265"/>
      <c r="Q90" s="277"/>
      <c r="R90" s="265"/>
      <c r="S90" s="267"/>
    </row>
    <row r="91" spans="1:20" s="276" customFormat="1" ht="13.5" customHeight="1" x14ac:dyDescent="0.2">
      <c r="A91" s="136"/>
      <c r="B91" s="480"/>
      <c r="C91" s="481"/>
      <c r="D91" s="136"/>
      <c r="E91" s="136"/>
      <c r="F91" s="136"/>
      <c r="G91" s="138"/>
      <c r="H91" s="136"/>
      <c r="I91" s="155"/>
      <c r="J91" s="156"/>
      <c r="K91" s="137"/>
      <c r="L91" s="138"/>
      <c r="M91" s="149"/>
      <c r="N91" s="136"/>
      <c r="P91" s="265"/>
      <c r="Q91" s="277"/>
      <c r="R91" s="265"/>
      <c r="S91" s="267"/>
    </row>
    <row r="92" spans="1:20" s="276" customFormat="1" ht="13.5" customHeight="1" x14ac:dyDescent="0.2">
      <c r="A92" s="136"/>
      <c r="B92" s="480"/>
      <c r="C92" s="481"/>
      <c r="D92" s="136"/>
      <c r="E92" s="136"/>
      <c r="F92" s="136"/>
      <c r="G92" s="138"/>
      <c r="H92" s="136"/>
      <c r="I92" s="155"/>
      <c r="J92" s="156"/>
      <c r="K92" s="137"/>
      <c r="L92" s="138"/>
      <c r="M92" s="149"/>
      <c r="N92" s="136"/>
      <c r="P92" s="265"/>
      <c r="Q92" s="277"/>
      <c r="R92" s="265"/>
      <c r="S92" s="267"/>
    </row>
    <row r="93" spans="1:20" s="276" customFormat="1" ht="13.5" customHeight="1" x14ac:dyDescent="0.2">
      <c r="A93" s="136"/>
      <c r="B93" s="480"/>
      <c r="C93" s="481"/>
      <c r="D93" s="136"/>
      <c r="E93" s="136"/>
      <c r="F93" s="136"/>
      <c r="G93" s="138"/>
      <c r="H93" s="136"/>
      <c r="I93" s="155"/>
      <c r="J93" s="156"/>
      <c r="K93" s="137"/>
      <c r="L93" s="138"/>
      <c r="M93" s="149"/>
      <c r="N93" s="136"/>
      <c r="P93" s="267"/>
      <c r="Q93" s="267"/>
      <c r="R93" s="267"/>
      <c r="S93" s="267"/>
    </row>
    <row r="94" spans="1:20" s="185" customFormat="1" ht="13.5" customHeight="1" x14ac:dyDescent="0.2">
      <c r="A94" s="135"/>
      <c r="B94" s="480"/>
      <c r="C94" s="481"/>
      <c r="D94" s="140"/>
      <c r="E94" s="140"/>
      <c r="F94" s="140"/>
      <c r="G94" s="140"/>
      <c r="H94" s="141"/>
      <c r="I94" s="142"/>
      <c r="J94" s="143"/>
      <c r="K94" s="137"/>
      <c r="L94" s="138"/>
      <c r="M94" s="140"/>
      <c r="N94" s="140"/>
      <c r="O94" s="276"/>
      <c r="P94" s="265"/>
      <c r="Q94" s="277"/>
      <c r="R94" s="265"/>
      <c r="S94" s="267"/>
    </row>
    <row r="95" spans="1:20" s="185" customFormat="1" ht="13.5" customHeight="1" x14ac:dyDescent="0.2">
      <c r="A95" s="135"/>
      <c r="B95" s="480"/>
      <c r="C95" s="481"/>
      <c r="D95" s="140"/>
      <c r="E95" s="140"/>
      <c r="F95" s="140"/>
      <c r="G95" s="140"/>
      <c r="H95" s="140"/>
      <c r="I95" s="157"/>
      <c r="J95" s="140"/>
      <c r="K95" s="157"/>
      <c r="L95" s="140"/>
      <c r="M95" s="140"/>
      <c r="N95" s="140"/>
      <c r="P95" s="267"/>
      <c r="Q95" s="267"/>
      <c r="R95" s="267"/>
      <c r="S95" s="267"/>
    </row>
    <row r="96" spans="1:20" s="185" customFormat="1" ht="13.5" customHeight="1" x14ac:dyDescent="0.2">
      <c r="A96" s="135"/>
      <c r="B96" s="480"/>
      <c r="C96" s="481"/>
      <c r="D96" s="140"/>
      <c r="E96" s="140"/>
      <c r="F96" s="140"/>
      <c r="G96" s="140"/>
      <c r="H96" s="140"/>
      <c r="I96" s="157"/>
      <c r="J96" s="140"/>
      <c r="K96" s="157"/>
      <c r="L96" s="140"/>
      <c r="M96" s="140"/>
      <c r="N96" s="140"/>
      <c r="P96" s="267"/>
      <c r="Q96" s="267"/>
      <c r="R96" s="267"/>
      <c r="S96" s="267"/>
    </row>
    <row r="97" spans="1:20" s="276" customFormat="1" ht="13.5" customHeight="1" x14ac:dyDescent="0.2">
      <c r="A97" s="136"/>
      <c r="B97" s="480"/>
      <c r="C97" s="481"/>
      <c r="D97" s="158"/>
      <c r="E97" s="159"/>
      <c r="F97" s="136"/>
      <c r="G97" s="138"/>
      <c r="H97" s="136"/>
      <c r="I97" s="160"/>
      <c r="J97" s="159"/>
      <c r="K97" s="137"/>
      <c r="L97" s="138"/>
      <c r="M97" s="149"/>
      <c r="N97" s="136"/>
      <c r="P97" s="265"/>
      <c r="Q97" s="266"/>
      <c r="R97" s="265"/>
      <c r="S97" s="267"/>
      <c r="T97" s="275"/>
    </row>
    <row r="98" spans="1:20" s="276" customFormat="1" ht="13.5" customHeight="1" x14ac:dyDescent="0.2">
      <c r="A98" s="136"/>
      <c r="B98" s="480"/>
      <c r="C98" s="481"/>
      <c r="D98" s="158"/>
      <c r="E98" s="159"/>
      <c r="F98" s="136"/>
      <c r="G98" s="138"/>
      <c r="H98" s="136"/>
      <c r="I98" s="160"/>
      <c r="J98" s="159"/>
      <c r="K98" s="137"/>
      <c r="L98" s="138"/>
      <c r="M98" s="149"/>
      <c r="N98" s="136"/>
      <c r="P98" s="265"/>
      <c r="Q98" s="266"/>
      <c r="R98" s="265"/>
      <c r="S98" s="267"/>
    </row>
    <row r="99" spans="1:20" s="276" customFormat="1" ht="13.5" customHeight="1" x14ac:dyDescent="0.2">
      <c r="A99" s="136"/>
      <c r="B99" s="480"/>
      <c r="C99" s="481"/>
      <c r="D99" s="158"/>
      <c r="E99" s="159"/>
      <c r="F99" s="136"/>
      <c r="G99" s="138"/>
      <c r="H99" s="136"/>
      <c r="I99" s="160"/>
      <c r="J99" s="159"/>
      <c r="K99" s="137"/>
      <c r="L99" s="138"/>
      <c r="M99" s="149"/>
      <c r="N99" s="136"/>
      <c r="P99" s="265"/>
      <c r="Q99" s="266"/>
      <c r="R99" s="265"/>
      <c r="S99" s="267"/>
    </row>
    <row r="100" spans="1:20" s="276" customFormat="1" ht="13.5" customHeight="1" x14ac:dyDescent="0.2">
      <c r="A100" s="136"/>
      <c r="B100" s="480"/>
      <c r="C100" s="481"/>
      <c r="D100" s="158"/>
      <c r="E100" s="159"/>
      <c r="F100" s="136"/>
      <c r="G100" s="138"/>
      <c r="H100" s="136"/>
      <c r="I100" s="160"/>
      <c r="J100" s="159"/>
      <c r="K100" s="137"/>
      <c r="L100" s="138"/>
      <c r="M100" s="149"/>
      <c r="N100" s="136"/>
      <c r="P100" s="265"/>
      <c r="Q100" s="266"/>
      <c r="R100" s="265"/>
      <c r="S100" s="267"/>
    </row>
    <row r="101" spans="1:20" s="276" customFormat="1" ht="13.5" customHeight="1" x14ac:dyDescent="0.2">
      <c r="A101" s="136"/>
      <c r="B101" s="480"/>
      <c r="C101" s="481"/>
      <c r="D101" s="158"/>
      <c r="E101" s="159"/>
      <c r="F101" s="136"/>
      <c r="G101" s="138"/>
      <c r="H101" s="136"/>
      <c r="I101" s="160"/>
      <c r="J101" s="159"/>
      <c r="K101" s="137"/>
      <c r="L101" s="138"/>
      <c r="M101" s="136"/>
      <c r="N101" s="136"/>
      <c r="P101" s="265"/>
      <c r="Q101" s="266"/>
      <c r="R101" s="265"/>
      <c r="S101" s="267"/>
    </row>
    <row r="102" spans="1:20" s="276" customFormat="1" ht="13.5" customHeight="1" x14ac:dyDescent="0.2">
      <c r="A102" s="136"/>
      <c r="B102" s="480"/>
      <c r="C102" s="481"/>
      <c r="D102" s="136"/>
      <c r="E102" s="136"/>
      <c r="F102" s="136"/>
      <c r="G102" s="138"/>
      <c r="H102" s="136"/>
      <c r="I102" s="160"/>
      <c r="J102" s="159"/>
      <c r="K102" s="137"/>
      <c r="L102" s="138"/>
      <c r="M102" s="136"/>
      <c r="N102" s="136"/>
      <c r="P102" s="265"/>
      <c r="Q102" s="266"/>
      <c r="R102" s="265"/>
      <c r="S102" s="267"/>
    </row>
    <row r="103" spans="1:20" s="276" customFormat="1" ht="13.5" customHeight="1" x14ac:dyDescent="0.2">
      <c r="A103" s="136"/>
      <c r="B103" s="480"/>
      <c r="C103" s="481"/>
      <c r="D103" s="136"/>
      <c r="E103" s="136"/>
      <c r="F103" s="136"/>
      <c r="G103" s="138"/>
      <c r="H103" s="136"/>
      <c r="I103" s="160"/>
      <c r="J103" s="159"/>
      <c r="K103" s="137"/>
      <c r="L103" s="138"/>
      <c r="M103" s="136"/>
      <c r="N103" s="136"/>
      <c r="P103" s="265"/>
      <c r="Q103" s="266"/>
      <c r="R103" s="265"/>
      <c r="S103" s="267"/>
    </row>
    <row r="104" spans="1:20" s="276" customFormat="1" ht="13.5" customHeight="1" x14ac:dyDescent="0.2">
      <c r="A104" s="136"/>
      <c r="B104" s="480"/>
      <c r="C104" s="481"/>
      <c r="D104" s="136"/>
      <c r="E104" s="136"/>
      <c r="F104" s="136"/>
      <c r="G104" s="138"/>
      <c r="H104" s="136"/>
      <c r="I104" s="160"/>
      <c r="J104" s="159"/>
      <c r="K104" s="137"/>
      <c r="L104" s="138"/>
      <c r="M104" s="136"/>
      <c r="N104" s="136"/>
      <c r="P104" s="265"/>
      <c r="Q104" s="266"/>
      <c r="R104" s="265"/>
      <c r="S104" s="267"/>
    </row>
    <row r="105" spans="1:20" s="276" customFormat="1" ht="13.5" customHeight="1" x14ac:dyDescent="0.2">
      <c r="A105" s="136"/>
      <c r="B105" s="480"/>
      <c r="C105" s="481"/>
      <c r="D105" s="136"/>
      <c r="E105" s="136"/>
      <c r="F105" s="136"/>
      <c r="G105" s="138"/>
      <c r="H105" s="136"/>
      <c r="I105" s="160"/>
      <c r="J105" s="159"/>
      <c r="K105" s="137"/>
      <c r="L105" s="138"/>
      <c r="M105" s="136"/>
      <c r="N105" s="136"/>
      <c r="P105" s="265"/>
      <c r="Q105" s="266"/>
      <c r="R105" s="265"/>
      <c r="S105" s="267"/>
    </row>
    <row r="106" spans="1:20" s="276" customFormat="1" ht="13.5" customHeight="1" x14ac:dyDescent="0.2">
      <c r="A106" s="136"/>
      <c r="B106" s="480"/>
      <c r="C106" s="481"/>
      <c r="D106" s="136"/>
      <c r="E106" s="136"/>
      <c r="F106" s="136"/>
      <c r="G106" s="138"/>
      <c r="H106" s="136"/>
      <c r="I106" s="160"/>
      <c r="J106" s="159"/>
      <c r="K106" s="137"/>
      <c r="L106" s="138"/>
      <c r="M106" s="136"/>
      <c r="N106" s="136"/>
      <c r="P106" s="267"/>
      <c r="Q106" s="267"/>
      <c r="R106" s="267"/>
      <c r="S106" s="267"/>
    </row>
    <row r="107" spans="1:20" s="276" customFormat="1" ht="13.5" customHeight="1" x14ac:dyDescent="0.2">
      <c r="A107" s="136"/>
      <c r="B107" s="480"/>
      <c r="C107" s="481"/>
      <c r="D107" s="136"/>
      <c r="E107" s="136"/>
      <c r="F107" s="136"/>
      <c r="G107" s="138"/>
      <c r="H107" s="141"/>
      <c r="I107" s="142"/>
      <c r="J107" s="143"/>
      <c r="K107" s="137"/>
      <c r="L107" s="138"/>
      <c r="M107" s="136"/>
      <c r="N107" s="136"/>
      <c r="P107" s="265"/>
      <c r="Q107" s="266"/>
      <c r="R107" s="265"/>
      <c r="S107" s="267"/>
    </row>
    <row r="108" spans="1:20" s="185" customFormat="1" ht="13.5" customHeight="1" x14ac:dyDescent="0.2">
      <c r="A108" s="135"/>
      <c r="B108" s="480"/>
      <c r="C108" s="481"/>
      <c r="D108" s="140"/>
      <c r="E108" s="140"/>
      <c r="F108" s="140"/>
      <c r="G108" s="140"/>
      <c r="H108" s="140"/>
      <c r="I108" s="140"/>
      <c r="J108" s="140"/>
      <c r="K108" s="157"/>
      <c r="L108" s="140"/>
      <c r="M108" s="140"/>
      <c r="N108" s="140"/>
      <c r="P108" s="267"/>
      <c r="Q108" s="267"/>
      <c r="R108" s="267"/>
      <c r="S108" s="267"/>
    </row>
    <row r="109" spans="1:20" s="185" customFormat="1" ht="13.5" customHeight="1" x14ac:dyDescent="0.2">
      <c r="A109" s="135"/>
      <c r="B109" s="480"/>
      <c r="C109" s="481"/>
      <c r="D109" s="140"/>
      <c r="E109" s="140"/>
      <c r="F109" s="140"/>
      <c r="G109" s="140"/>
      <c r="H109" s="140"/>
      <c r="I109" s="140"/>
      <c r="J109" s="140"/>
      <c r="K109" s="157"/>
      <c r="L109" s="140"/>
      <c r="M109" s="140"/>
      <c r="N109" s="140"/>
      <c r="P109" s="267"/>
      <c r="Q109" s="267"/>
      <c r="R109" s="267"/>
      <c r="S109" s="267"/>
    </row>
    <row r="110" spans="1:20" s="276" customFormat="1" ht="13.5" customHeight="1" x14ac:dyDescent="0.2">
      <c r="A110" s="141"/>
      <c r="B110" s="480"/>
      <c r="C110" s="481"/>
      <c r="D110" s="136"/>
      <c r="E110" s="136"/>
      <c r="F110" s="136"/>
      <c r="G110" s="138"/>
      <c r="H110" s="141"/>
      <c r="I110" s="142"/>
      <c r="J110" s="143"/>
      <c r="K110" s="137"/>
      <c r="L110" s="138"/>
      <c r="M110" s="136"/>
      <c r="N110" s="136"/>
      <c r="P110" s="265"/>
      <c r="Q110" s="266"/>
      <c r="R110" s="265"/>
      <c r="S110" s="267"/>
      <c r="T110" s="275"/>
    </row>
    <row r="111" spans="1:20" s="185" customFormat="1" ht="13.5" customHeight="1" x14ac:dyDescent="0.2">
      <c r="A111" s="135"/>
      <c r="B111" s="480"/>
      <c r="C111" s="481"/>
      <c r="D111" s="140"/>
      <c r="E111" s="140"/>
      <c r="F111" s="140"/>
      <c r="G111" s="140"/>
      <c r="H111" s="140"/>
      <c r="I111" s="161"/>
      <c r="J111" s="140"/>
      <c r="K111" s="157"/>
      <c r="L111" s="140"/>
      <c r="M111" s="140"/>
      <c r="N111" s="140"/>
      <c r="P111" s="267"/>
      <c r="Q111" s="267"/>
      <c r="R111" s="267"/>
      <c r="S111" s="267"/>
    </row>
    <row r="112" spans="1:20" s="185" customFormat="1" ht="13.5" customHeight="1" x14ac:dyDescent="0.2">
      <c r="A112" s="162"/>
      <c r="B112" s="480"/>
      <c r="C112" s="481"/>
      <c r="D112" s="162"/>
      <c r="E112" s="162"/>
      <c r="F112" s="162"/>
      <c r="G112" s="163"/>
      <c r="H112" s="162"/>
      <c r="I112" s="164"/>
      <c r="J112" s="163"/>
      <c r="K112" s="165"/>
      <c r="L112" s="163"/>
      <c r="M112" s="162"/>
      <c r="N112" s="166"/>
      <c r="P112" s="267"/>
      <c r="Q112" s="267"/>
      <c r="R112" s="267"/>
      <c r="S112" s="267"/>
    </row>
    <row r="113" spans="1:19" s="185" customFormat="1" ht="13.5" customHeight="1" x14ac:dyDescent="0.2">
      <c r="A113" s="149"/>
      <c r="B113" s="480"/>
      <c r="C113" s="481"/>
      <c r="D113" s="167"/>
      <c r="E113" s="168"/>
      <c r="F113" s="153"/>
      <c r="G113" s="140"/>
      <c r="H113" s="149"/>
      <c r="I113" s="169"/>
      <c r="J113" s="168"/>
      <c r="K113" s="153"/>
      <c r="L113" s="140"/>
      <c r="M113" s="149"/>
      <c r="N113" s="170"/>
      <c r="P113" s="265"/>
      <c r="Q113" s="277"/>
      <c r="R113" s="265"/>
      <c r="S113" s="267"/>
    </row>
    <row r="114" spans="1:19" s="185" customFormat="1" ht="13.5" customHeight="1" x14ac:dyDescent="0.2">
      <c r="A114" s="149"/>
      <c r="B114" s="480"/>
      <c r="C114" s="481"/>
      <c r="D114" s="167"/>
      <c r="E114" s="168"/>
      <c r="F114" s="170"/>
      <c r="G114" s="140"/>
      <c r="H114" s="149"/>
      <c r="I114" s="169"/>
      <c r="J114" s="168"/>
      <c r="K114" s="153"/>
      <c r="L114" s="140"/>
      <c r="M114" s="149"/>
      <c r="N114" s="170"/>
      <c r="P114" s="267"/>
      <c r="Q114" s="267"/>
      <c r="R114" s="267"/>
      <c r="S114" s="267"/>
    </row>
    <row r="115" spans="1:19" s="185" customFormat="1" ht="13.5" customHeight="1" x14ac:dyDescent="0.2">
      <c r="A115" s="149"/>
      <c r="B115" s="480"/>
      <c r="C115" s="481"/>
      <c r="D115" s="171"/>
      <c r="E115" s="149"/>
      <c r="F115" s="170"/>
      <c r="G115" s="140"/>
      <c r="H115" s="149"/>
      <c r="I115" s="169"/>
      <c r="J115" s="140"/>
      <c r="K115" s="153"/>
      <c r="L115" s="140"/>
      <c r="M115" s="149"/>
      <c r="N115" s="170"/>
      <c r="P115" s="267"/>
      <c r="Q115" s="267"/>
      <c r="R115" s="267"/>
      <c r="S115" s="267"/>
    </row>
    <row r="116" spans="1:19" s="185" customFormat="1" ht="13.5" customHeight="1" x14ac:dyDescent="0.2">
      <c r="A116" s="149"/>
      <c r="B116" s="480"/>
      <c r="C116" s="481"/>
      <c r="D116" s="167"/>
      <c r="E116" s="168"/>
      <c r="F116" s="170"/>
      <c r="G116" s="140"/>
      <c r="H116" s="149"/>
      <c r="I116" s="169"/>
      <c r="J116" s="168"/>
      <c r="K116" s="153"/>
      <c r="L116" s="140"/>
      <c r="M116" s="149"/>
      <c r="N116" s="170"/>
      <c r="P116" s="265"/>
      <c r="Q116" s="266"/>
      <c r="R116" s="265"/>
      <c r="S116" s="267"/>
    </row>
    <row r="117" spans="1:19" s="185" customFormat="1" ht="13.5" customHeight="1" x14ac:dyDescent="0.2">
      <c r="A117" s="149"/>
      <c r="B117" s="480"/>
      <c r="C117" s="481"/>
      <c r="D117" s="167"/>
      <c r="E117" s="168"/>
      <c r="F117" s="170"/>
      <c r="G117" s="140"/>
      <c r="H117" s="149"/>
      <c r="I117" s="169"/>
      <c r="J117" s="168"/>
      <c r="K117" s="153"/>
      <c r="L117" s="140"/>
      <c r="M117" s="149"/>
      <c r="N117" s="170"/>
      <c r="P117" s="267"/>
      <c r="Q117" s="267"/>
      <c r="R117" s="267"/>
      <c r="S117" s="267"/>
    </row>
    <row r="118" spans="1:19" s="185" customFormat="1" ht="13.5" customHeight="1" x14ac:dyDescent="0.2">
      <c r="A118" s="162"/>
      <c r="B118" s="480"/>
      <c r="C118" s="481"/>
      <c r="D118" s="171"/>
      <c r="E118" s="149"/>
      <c r="F118" s="170"/>
      <c r="G118" s="140"/>
      <c r="H118" s="149"/>
      <c r="I118" s="169"/>
      <c r="J118" s="140"/>
      <c r="K118" s="153"/>
      <c r="L118" s="140"/>
      <c r="M118" s="149"/>
      <c r="N118" s="170"/>
      <c r="P118" s="267"/>
      <c r="Q118" s="267"/>
      <c r="R118" s="267"/>
      <c r="S118" s="267"/>
    </row>
    <row r="119" spans="1:19" s="185" customFormat="1" ht="13.5" customHeight="1" x14ac:dyDescent="0.2">
      <c r="A119" s="162"/>
      <c r="B119" s="480"/>
      <c r="C119" s="481"/>
      <c r="D119" s="167"/>
      <c r="E119" s="168"/>
      <c r="F119" s="170"/>
      <c r="G119" s="140"/>
      <c r="H119" s="149"/>
      <c r="I119" s="169"/>
      <c r="J119" s="140"/>
      <c r="K119" s="153"/>
      <c r="L119" s="140"/>
      <c r="M119" s="149"/>
      <c r="N119" s="170"/>
      <c r="P119" s="265"/>
      <c r="Q119" s="266"/>
      <c r="R119" s="265"/>
      <c r="S119" s="267"/>
    </row>
    <row r="120" spans="1:19" s="185" customFormat="1" ht="13.5" customHeight="1" x14ac:dyDescent="0.2">
      <c r="A120" s="269" t="s">
        <v>118</v>
      </c>
      <c r="B120" s="482"/>
      <c r="C120" s="483"/>
      <c r="D120" s="271"/>
      <c r="E120" s="272"/>
      <c r="F120" s="272"/>
      <c r="G120" s="272"/>
      <c r="H120" s="272"/>
      <c r="I120" s="272"/>
      <c r="J120" s="272"/>
      <c r="K120" s="273"/>
      <c r="L120" s="272"/>
      <c r="M120" s="272"/>
      <c r="N120" s="272"/>
      <c r="P120" s="267"/>
      <c r="Q120" s="267"/>
      <c r="R120" s="267"/>
      <c r="S120" s="267"/>
    </row>
    <row r="121" spans="1:19" ht="13.5" customHeight="1" x14ac:dyDescent="0.2">
      <c r="A121" s="278" t="s">
        <v>296</v>
      </c>
      <c r="B121" s="484" t="s">
        <v>122</v>
      </c>
      <c r="C121" s="485"/>
      <c r="D121" s="485"/>
      <c r="E121" s="485"/>
      <c r="F121" s="485"/>
      <c r="G121" s="486"/>
      <c r="H121" s="484" t="s">
        <v>137</v>
      </c>
      <c r="I121" s="485"/>
      <c r="J121" s="485"/>
      <c r="K121" s="485"/>
      <c r="L121" s="486"/>
      <c r="M121" s="487" t="s">
        <v>182</v>
      </c>
      <c r="N121" s="487"/>
      <c r="P121" s="148"/>
      <c r="Q121" s="148"/>
      <c r="R121" s="148"/>
      <c r="S121" s="148"/>
    </row>
    <row r="122" spans="1:19" s="134" customFormat="1" ht="13.5" customHeight="1" x14ac:dyDescent="0.2">
      <c r="A122" s="278"/>
      <c r="B122" s="488" t="s">
        <v>138</v>
      </c>
      <c r="C122" s="489"/>
      <c r="D122" s="278" t="s">
        <v>203</v>
      </c>
      <c r="E122" s="278" t="s">
        <v>139</v>
      </c>
      <c r="F122" s="278" t="s">
        <v>204</v>
      </c>
      <c r="G122" s="278" t="s">
        <v>140</v>
      </c>
      <c r="H122" s="278" t="s">
        <v>141</v>
      </c>
      <c r="I122" s="278" t="s">
        <v>142</v>
      </c>
      <c r="J122" s="278" t="s">
        <v>143</v>
      </c>
      <c r="K122" s="279" t="s">
        <v>205</v>
      </c>
      <c r="L122" s="278" t="s">
        <v>140</v>
      </c>
      <c r="M122" s="278" t="s">
        <v>119</v>
      </c>
      <c r="N122" s="278" t="s">
        <v>206</v>
      </c>
      <c r="P122" s="148"/>
      <c r="Q122" s="148"/>
      <c r="R122" s="148"/>
      <c r="S122" s="148"/>
    </row>
    <row r="123" spans="1:19" s="268" customFormat="1" ht="13.5" customHeight="1" x14ac:dyDescent="0.2">
      <c r="A123" s="135"/>
      <c r="B123" s="480"/>
      <c r="C123" s="481"/>
      <c r="D123" s="140"/>
      <c r="E123" s="140"/>
      <c r="F123" s="140"/>
      <c r="G123" s="140"/>
      <c r="H123" s="140"/>
      <c r="I123" s="140"/>
      <c r="J123" s="140"/>
      <c r="K123" s="281"/>
      <c r="L123" s="140"/>
      <c r="M123" s="140"/>
      <c r="N123" s="140"/>
      <c r="P123" s="267"/>
      <c r="Q123" s="267"/>
      <c r="R123" s="267"/>
      <c r="S123" s="267"/>
    </row>
    <row r="124" spans="1:19" s="185" customFormat="1" ht="13.5" customHeight="1" x14ac:dyDescent="0.2">
      <c r="A124" s="149"/>
      <c r="B124" s="480"/>
      <c r="C124" s="481"/>
      <c r="D124" s="145"/>
      <c r="E124" s="145"/>
      <c r="F124" s="145"/>
      <c r="G124" s="140"/>
      <c r="H124" s="145"/>
      <c r="I124" s="147"/>
      <c r="J124" s="145"/>
      <c r="K124" s="146"/>
      <c r="L124" s="140"/>
      <c r="M124" s="145"/>
      <c r="N124" s="147"/>
      <c r="P124" s="267"/>
      <c r="Q124" s="267"/>
      <c r="R124" s="267"/>
      <c r="S124" s="267"/>
    </row>
    <row r="125" spans="1:19" s="185" customFormat="1" ht="13.5" customHeight="1" x14ac:dyDescent="0.2">
      <c r="A125" s="149"/>
      <c r="B125" s="480"/>
      <c r="C125" s="481"/>
      <c r="D125" s="145"/>
      <c r="E125" s="145"/>
      <c r="F125" s="145"/>
      <c r="G125" s="140"/>
      <c r="H125" s="144"/>
      <c r="I125" s="150"/>
      <c r="J125" s="145"/>
      <c r="K125" s="146"/>
      <c r="L125" s="140"/>
      <c r="M125" s="136"/>
      <c r="N125" s="147"/>
      <c r="P125" s="265"/>
      <c r="Q125" s="266"/>
      <c r="R125" s="265"/>
      <c r="S125" s="267"/>
    </row>
    <row r="126" spans="1:19" s="185" customFormat="1" ht="13.5" customHeight="1" x14ac:dyDescent="0.2">
      <c r="A126" s="149"/>
      <c r="B126" s="480"/>
      <c r="C126" s="481"/>
      <c r="D126" s="145"/>
      <c r="E126" s="145"/>
      <c r="F126" s="145"/>
      <c r="G126" s="140"/>
      <c r="H126" s="144"/>
      <c r="I126" s="151"/>
      <c r="J126" s="145"/>
      <c r="K126" s="146"/>
      <c r="L126" s="140"/>
      <c r="M126" s="136"/>
      <c r="N126" s="147"/>
      <c r="P126" s="265"/>
      <c r="Q126" s="266"/>
      <c r="R126" s="265"/>
      <c r="S126" s="267"/>
    </row>
    <row r="127" spans="1:19" s="185" customFormat="1" ht="13.5" customHeight="1" x14ac:dyDescent="0.2">
      <c r="A127" s="149"/>
      <c r="B127" s="480"/>
      <c r="C127" s="481"/>
      <c r="D127" s="145"/>
      <c r="E127" s="145"/>
      <c r="F127" s="145"/>
      <c r="G127" s="140"/>
      <c r="H127" s="144"/>
      <c r="I127" s="151"/>
      <c r="J127" s="145"/>
      <c r="K127" s="146"/>
      <c r="L127" s="140"/>
      <c r="M127" s="136"/>
      <c r="N127" s="147"/>
      <c r="P127" s="267"/>
      <c r="Q127" s="267"/>
      <c r="R127" s="267"/>
      <c r="S127" s="267"/>
    </row>
    <row r="128" spans="1:19" s="185" customFormat="1" ht="13.5" customHeight="1" x14ac:dyDescent="0.2">
      <c r="A128" s="149"/>
      <c r="B128" s="480"/>
      <c r="C128" s="481"/>
      <c r="D128" s="145"/>
      <c r="E128" s="145"/>
      <c r="F128" s="145"/>
      <c r="G128" s="140"/>
      <c r="H128" s="145"/>
      <c r="I128" s="147"/>
      <c r="J128" s="145"/>
      <c r="K128" s="146"/>
      <c r="L128" s="140"/>
      <c r="M128" s="145"/>
      <c r="N128" s="147"/>
      <c r="P128" s="267"/>
      <c r="Q128" s="267"/>
      <c r="R128" s="267"/>
      <c r="S128" s="267"/>
    </row>
    <row r="129" spans="1:20" s="185" customFormat="1" ht="13.5" customHeight="1" x14ac:dyDescent="0.2">
      <c r="A129" s="149"/>
      <c r="B129" s="480"/>
      <c r="C129" s="481"/>
      <c r="D129" s="145"/>
      <c r="E129" s="145"/>
      <c r="F129" s="145"/>
      <c r="G129" s="140"/>
      <c r="H129" s="144"/>
      <c r="I129" s="150"/>
      <c r="J129" s="145"/>
      <c r="K129" s="146"/>
      <c r="L129" s="140"/>
      <c r="M129" s="136"/>
      <c r="N129" s="147"/>
      <c r="P129" s="265"/>
      <c r="Q129" s="266"/>
      <c r="R129" s="265"/>
      <c r="S129" s="267"/>
    </row>
    <row r="130" spans="1:20" s="185" customFormat="1" ht="13.5" customHeight="1" x14ac:dyDescent="0.2">
      <c r="A130" s="135"/>
      <c r="B130" s="480"/>
      <c r="C130" s="481"/>
      <c r="D130" s="145"/>
      <c r="E130" s="145"/>
      <c r="F130" s="145"/>
      <c r="G130" s="140"/>
      <c r="H130" s="144"/>
      <c r="I130" s="151"/>
      <c r="J130" s="145"/>
      <c r="K130" s="146"/>
      <c r="L130" s="140"/>
      <c r="M130" s="136"/>
      <c r="N130" s="147"/>
      <c r="P130" s="265"/>
      <c r="Q130" s="266"/>
      <c r="R130" s="265"/>
      <c r="S130" s="280"/>
    </row>
    <row r="131" spans="1:20" s="276" customFormat="1" ht="13.5" customHeight="1" x14ac:dyDescent="0.2">
      <c r="A131" s="136"/>
      <c r="B131" s="480"/>
      <c r="C131" s="481"/>
      <c r="D131" s="136"/>
      <c r="E131" s="136"/>
      <c r="F131" s="136"/>
      <c r="G131" s="138"/>
      <c r="H131" s="136"/>
      <c r="I131" s="136"/>
      <c r="J131" s="143"/>
      <c r="K131" s="139"/>
      <c r="L131" s="138"/>
      <c r="M131" s="136"/>
      <c r="N131" s="136"/>
      <c r="O131" s="274"/>
      <c r="P131" s="267"/>
      <c r="Q131" s="267"/>
      <c r="R131" s="267"/>
      <c r="S131" s="267"/>
      <c r="T131" s="275"/>
    </row>
    <row r="132" spans="1:20" s="185" customFormat="1" ht="13.5" customHeight="1" x14ac:dyDescent="0.2">
      <c r="A132" s="152"/>
      <c r="B132" s="480"/>
      <c r="C132" s="481"/>
      <c r="D132" s="149"/>
      <c r="E132" s="149"/>
      <c r="F132" s="149"/>
      <c r="G132" s="140"/>
      <c r="H132" s="149"/>
      <c r="I132" s="149"/>
      <c r="J132" s="149"/>
      <c r="K132" s="153"/>
      <c r="L132" s="140"/>
      <c r="M132" s="149"/>
      <c r="N132" s="149"/>
      <c r="P132" s="267"/>
      <c r="Q132" s="267"/>
      <c r="R132" s="267"/>
      <c r="S132" s="267"/>
    </row>
    <row r="133" spans="1:20" s="276" customFormat="1" ht="13.5" customHeight="1" x14ac:dyDescent="0.2">
      <c r="A133" s="136"/>
      <c r="B133" s="480"/>
      <c r="C133" s="481"/>
      <c r="D133" s="136"/>
      <c r="E133" s="154"/>
      <c r="F133" s="136"/>
      <c r="G133" s="138"/>
      <c r="H133" s="136"/>
      <c r="I133" s="155"/>
      <c r="J133" s="156"/>
      <c r="K133" s="137"/>
      <c r="L133" s="138"/>
      <c r="M133" s="149"/>
      <c r="N133" s="136"/>
      <c r="P133" s="265"/>
      <c r="Q133" s="277"/>
      <c r="R133" s="265"/>
      <c r="S133" s="267"/>
      <c r="T133" s="275"/>
    </row>
    <row r="134" spans="1:20" s="276" customFormat="1" ht="13.5" customHeight="1" x14ac:dyDescent="0.2">
      <c r="A134" s="136"/>
      <c r="B134" s="480"/>
      <c r="C134" s="481"/>
      <c r="D134" s="136"/>
      <c r="E134" s="136"/>
      <c r="F134" s="136"/>
      <c r="G134" s="138"/>
      <c r="H134" s="136"/>
      <c r="I134" s="155"/>
      <c r="J134" s="156"/>
      <c r="K134" s="137"/>
      <c r="L134" s="138"/>
      <c r="M134" s="149"/>
      <c r="N134" s="136"/>
      <c r="P134" s="265"/>
      <c r="Q134" s="277"/>
      <c r="R134" s="265"/>
      <c r="S134" s="267"/>
    </row>
    <row r="135" spans="1:20" s="276" customFormat="1" ht="13.5" customHeight="1" x14ac:dyDescent="0.2">
      <c r="A135" s="136"/>
      <c r="B135" s="480"/>
      <c r="C135" s="481"/>
      <c r="D135" s="136"/>
      <c r="E135" s="136"/>
      <c r="F135" s="136"/>
      <c r="G135" s="138"/>
      <c r="H135" s="136"/>
      <c r="I135" s="155"/>
      <c r="J135" s="156"/>
      <c r="K135" s="137"/>
      <c r="L135" s="138"/>
      <c r="M135" s="149"/>
      <c r="N135" s="136"/>
      <c r="P135" s="265"/>
      <c r="Q135" s="277"/>
      <c r="R135" s="265"/>
      <c r="S135" s="267"/>
    </row>
    <row r="136" spans="1:20" s="276" customFormat="1" ht="13.5" customHeight="1" x14ac:dyDescent="0.2">
      <c r="A136" s="136"/>
      <c r="B136" s="480"/>
      <c r="C136" s="481"/>
      <c r="D136" s="136"/>
      <c r="E136" s="136"/>
      <c r="F136" s="136"/>
      <c r="G136" s="138"/>
      <c r="H136" s="136"/>
      <c r="I136" s="155"/>
      <c r="J136" s="156"/>
      <c r="K136" s="137"/>
      <c r="L136" s="138"/>
      <c r="M136" s="149"/>
      <c r="N136" s="136"/>
      <c r="P136" s="265"/>
      <c r="Q136" s="277"/>
      <c r="R136" s="265"/>
      <c r="S136" s="267"/>
    </row>
    <row r="137" spans="1:20" s="276" customFormat="1" ht="13.5" customHeight="1" x14ac:dyDescent="0.2">
      <c r="A137" s="136"/>
      <c r="B137" s="480"/>
      <c r="C137" s="481"/>
      <c r="D137" s="136"/>
      <c r="E137" s="136"/>
      <c r="F137" s="136"/>
      <c r="G137" s="138"/>
      <c r="H137" s="136"/>
      <c r="I137" s="155"/>
      <c r="J137" s="156"/>
      <c r="K137" s="137"/>
      <c r="L137" s="138"/>
      <c r="M137" s="149"/>
      <c r="N137" s="136"/>
      <c r="P137" s="265"/>
      <c r="Q137" s="277"/>
      <c r="R137" s="265"/>
      <c r="S137" s="267"/>
    </row>
    <row r="138" spans="1:20" s="276" customFormat="1" ht="13.5" customHeight="1" x14ac:dyDescent="0.2">
      <c r="A138" s="136"/>
      <c r="B138" s="480"/>
      <c r="C138" s="481"/>
      <c r="D138" s="136"/>
      <c r="E138" s="136"/>
      <c r="F138" s="136"/>
      <c r="G138" s="138"/>
      <c r="H138" s="136"/>
      <c r="I138" s="155"/>
      <c r="J138" s="156"/>
      <c r="K138" s="137"/>
      <c r="L138" s="138"/>
      <c r="M138" s="149"/>
      <c r="N138" s="136"/>
      <c r="P138" s="265"/>
      <c r="Q138" s="277"/>
      <c r="R138" s="265"/>
      <c r="S138" s="267"/>
    </row>
    <row r="139" spans="1:20" s="276" customFormat="1" ht="13.5" customHeight="1" x14ac:dyDescent="0.2">
      <c r="A139" s="136"/>
      <c r="B139" s="480"/>
      <c r="C139" s="481"/>
      <c r="D139" s="136"/>
      <c r="E139" s="136"/>
      <c r="F139" s="136"/>
      <c r="G139" s="138"/>
      <c r="H139" s="136"/>
      <c r="I139" s="155"/>
      <c r="J139" s="156"/>
      <c r="K139" s="137"/>
      <c r="L139" s="138"/>
      <c r="M139" s="149"/>
      <c r="N139" s="136"/>
      <c r="P139" s="265"/>
      <c r="Q139" s="277"/>
      <c r="R139" s="265"/>
      <c r="S139" s="267"/>
    </row>
    <row r="140" spans="1:20" s="276" customFormat="1" ht="13.5" customHeight="1" x14ac:dyDescent="0.2">
      <c r="A140" s="136"/>
      <c r="B140" s="480"/>
      <c r="C140" s="481"/>
      <c r="D140" s="136"/>
      <c r="E140" s="136"/>
      <c r="F140" s="136"/>
      <c r="G140" s="138"/>
      <c r="H140" s="136"/>
      <c r="I140" s="155"/>
      <c r="J140" s="156"/>
      <c r="K140" s="137"/>
      <c r="L140" s="138"/>
      <c r="M140" s="149"/>
      <c r="N140" s="136"/>
      <c r="P140" s="265"/>
      <c r="Q140" s="277"/>
      <c r="R140" s="265"/>
      <c r="S140" s="267"/>
    </row>
    <row r="141" spans="1:20" s="276" customFormat="1" ht="13.5" customHeight="1" x14ac:dyDescent="0.2">
      <c r="A141" s="136"/>
      <c r="B141" s="480"/>
      <c r="C141" s="481"/>
      <c r="D141" s="136"/>
      <c r="E141" s="136"/>
      <c r="F141" s="136"/>
      <c r="G141" s="138"/>
      <c r="H141" s="136"/>
      <c r="I141" s="155"/>
      <c r="J141" s="156"/>
      <c r="K141" s="137"/>
      <c r="L141" s="138"/>
      <c r="M141" s="149"/>
      <c r="N141" s="136"/>
      <c r="P141" s="265"/>
      <c r="Q141" s="277"/>
      <c r="R141" s="265"/>
      <c r="S141" s="267"/>
    </row>
    <row r="142" spans="1:20" s="276" customFormat="1" ht="13.5" customHeight="1" x14ac:dyDescent="0.2">
      <c r="A142" s="136"/>
      <c r="B142" s="480"/>
      <c r="C142" s="481"/>
      <c r="D142" s="136"/>
      <c r="E142" s="136"/>
      <c r="F142" s="136"/>
      <c r="G142" s="138"/>
      <c r="H142" s="136"/>
      <c r="I142" s="155"/>
      <c r="J142" s="156"/>
      <c r="K142" s="137"/>
      <c r="L142" s="138"/>
      <c r="M142" s="149"/>
      <c r="N142" s="136"/>
      <c r="P142" s="267"/>
      <c r="Q142" s="267"/>
      <c r="R142" s="267"/>
      <c r="S142" s="267"/>
    </row>
    <row r="143" spans="1:20" s="185" customFormat="1" ht="13.5" customHeight="1" x14ac:dyDescent="0.2">
      <c r="A143" s="135"/>
      <c r="B143" s="480"/>
      <c r="C143" s="481"/>
      <c r="D143" s="140"/>
      <c r="E143" s="140"/>
      <c r="F143" s="140"/>
      <c r="G143" s="140"/>
      <c r="H143" s="141"/>
      <c r="I143" s="142"/>
      <c r="J143" s="143"/>
      <c r="K143" s="137"/>
      <c r="L143" s="138"/>
      <c r="M143" s="140"/>
      <c r="N143" s="140"/>
      <c r="O143" s="276"/>
      <c r="P143" s="265"/>
      <c r="Q143" s="277"/>
      <c r="R143" s="265"/>
      <c r="S143" s="267"/>
    </row>
    <row r="144" spans="1:20" s="185" customFormat="1" ht="13.5" customHeight="1" x14ac:dyDescent="0.2">
      <c r="A144" s="135"/>
      <c r="B144" s="480"/>
      <c r="C144" s="481"/>
      <c r="D144" s="140"/>
      <c r="E144" s="140"/>
      <c r="F144" s="140"/>
      <c r="G144" s="140"/>
      <c r="H144" s="140"/>
      <c r="I144" s="157"/>
      <c r="J144" s="140"/>
      <c r="K144" s="157"/>
      <c r="L144" s="140"/>
      <c r="M144" s="140"/>
      <c r="N144" s="140"/>
      <c r="P144" s="267"/>
      <c r="Q144" s="267"/>
      <c r="R144" s="267"/>
      <c r="S144" s="267"/>
    </row>
    <row r="145" spans="1:20" s="185" customFormat="1" ht="13.5" customHeight="1" x14ac:dyDescent="0.2">
      <c r="A145" s="135"/>
      <c r="B145" s="480"/>
      <c r="C145" s="481"/>
      <c r="D145" s="140"/>
      <c r="E145" s="140"/>
      <c r="F145" s="140"/>
      <c r="G145" s="140"/>
      <c r="H145" s="140"/>
      <c r="I145" s="157"/>
      <c r="J145" s="140"/>
      <c r="K145" s="157"/>
      <c r="L145" s="140"/>
      <c r="M145" s="140"/>
      <c r="N145" s="140"/>
      <c r="P145" s="267"/>
      <c r="Q145" s="267"/>
      <c r="R145" s="267"/>
      <c r="S145" s="267"/>
    </row>
    <row r="146" spans="1:20" s="276" customFormat="1" ht="13.5" customHeight="1" x14ac:dyDescent="0.2">
      <c r="A146" s="136"/>
      <c r="B146" s="480"/>
      <c r="C146" s="481"/>
      <c r="D146" s="158"/>
      <c r="E146" s="159"/>
      <c r="F146" s="136"/>
      <c r="G146" s="138"/>
      <c r="H146" s="136"/>
      <c r="I146" s="160"/>
      <c r="J146" s="159"/>
      <c r="K146" s="137"/>
      <c r="L146" s="138"/>
      <c r="M146" s="149"/>
      <c r="N146" s="136"/>
      <c r="P146" s="265"/>
      <c r="Q146" s="266"/>
      <c r="R146" s="265"/>
      <c r="S146" s="267"/>
      <c r="T146" s="275"/>
    </row>
    <row r="147" spans="1:20" s="276" customFormat="1" ht="13.5" customHeight="1" x14ac:dyDescent="0.2">
      <c r="A147" s="136"/>
      <c r="B147" s="480"/>
      <c r="C147" s="481"/>
      <c r="D147" s="158"/>
      <c r="E147" s="159"/>
      <c r="F147" s="136"/>
      <c r="G147" s="138"/>
      <c r="H147" s="136"/>
      <c r="I147" s="160"/>
      <c r="J147" s="159"/>
      <c r="K147" s="137"/>
      <c r="L147" s="138"/>
      <c r="M147" s="149"/>
      <c r="N147" s="136"/>
      <c r="P147" s="265"/>
      <c r="Q147" s="266"/>
      <c r="R147" s="265"/>
      <c r="S147" s="267"/>
    </row>
    <row r="148" spans="1:20" s="276" customFormat="1" ht="13.5" customHeight="1" x14ac:dyDescent="0.2">
      <c r="A148" s="136"/>
      <c r="B148" s="480"/>
      <c r="C148" s="481"/>
      <c r="D148" s="158"/>
      <c r="E148" s="159"/>
      <c r="F148" s="136"/>
      <c r="G148" s="138"/>
      <c r="H148" s="136"/>
      <c r="I148" s="160"/>
      <c r="J148" s="159"/>
      <c r="K148" s="137"/>
      <c r="L148" s="138"/>
      <c r="M148" s="149"/>
      <c r="N148" s="136"/>
      <c r="P148" s="265"/>
      <c r="Q148" s="266"/>
      <c r="R148" s="265"/>
      <c r="S148" s="267"/>
    </row>
    <row r="149" spans="1:20" s="276" customFormat="1" ht="13.5" customHeight="1" x14ac:dyDescent="0.2">
      <c r="A149" s="136"/>
      <c r="B149" s="480"/>
      <c r="C149" s="481"/>
      <c r="D149" s="158"/>
      <c r="E149" s="159"/>
      <c r="F149" s="136"/>
      <c r="G149" s="138"/>
      <c r="H149" s="136"/>
      <c r="I149" s="160"/>
      <c r="J149" s="159"/>
      <c r="K149" s="137"/>
      <c r="L149" s="138"/>
      <c r="M149" s="149"/>
      <c r="N149" s="136"/>
      <c r="P149" s="265"/>
      <c r="Q149" s="266"/>
      <c r="R149" s="265"/>
      <c r="S149" s="267"/>
    </row>
    <row r="150" spans="1:20" s="276" customFormat="1" ht="13.5" customHeight="1" x14ac:dyDescent="0.2">
      <c r="A150" s="136"/>
      <c r="B150" s="480"/>
      <c r="C150" s="481"/>
      <c r="D150" s="158"/>
      <c r="E150" s="159"/>
      <c r="F150" s="136"/>
      <c r="G150" s="138"/>
      <c r="H150" s="136"/>
      <c r="I150" s="160"/>
      <c r="J150" s="159"/>
      <c r="K150" s="137"/>
      <c r="L150" s="138"/>
      <c r="M150" s="136"/>
      <c r="N150" s="136"/>
      <c r="P150" s="265"/>
      <c r="Q150" s="266"/>
      <c r="R150" s="265"/>
      <c r="S150" s="267"/>
    </row>
    <row r="151" spans="1:20" s="276" customFormat="1" ht="13.5" customHeight="1" x14ac:dyDescent="0.2">
      <c r="A151" s="136"/>
      <c r="B151" s="480"/>
      <c r="C151" s="481"/>
      <c r="D151" s="136"/>
      <c r="E151" s="136"/>
      <c r="F151" s="136"/>
      <c r="G151" s="138"/>
      <c r="H151" s="136"/>
      <c r="I151" s="160"/>
      <c r="J151" s="159"/>
      <c r="K151" s="137"/>
      <c r="L151" s="138"/>
      <c r="M151" s="136"/>
      <c r="N151" s="136"/>
      <c r="P151" s="265"/>
      <c r="Q151" s="266"/>
      <c r="R151" s="265"/>
      <c r="S151" s="267"/>
    </row>
    <row r="152" spans="1:20" s="276" customFormat="1" ht="13.5" customHeight="1" x14ac:dyDescent="0.2">
      <c r="A152" s="136"/>
      <c r="B152" s="480"/>
      <c r="C152" s="481"/>
      <c r="D152" s="136"/>
      <c r="E152" s="136"/>
      <c r="F152" s="136"/>
      <c r="G152" s="138"/>
      <c r="H152" s="136"/>
      <c r="I152" s="160"/>
      <c r="J152" s="159"/>
      <c r="K152" s="137"/>
      <c r="L152" s="138"/>
      <c r="M152" s="136"/>
      <c r="N152" s="136"/>
      <c r="P152" s="265"/>
      <c r="Q152" s="266"/>
      <c r="R152" s="265"/>
      <c r="S152" s="267"/>
    </row>
    <row r="153" spans="1:20" s="276" customFormat="1" ht="13.5" customHeight="1" x14ac:dyDescent="0.2">
      <c r="A153" s="136"/>
      <c r="B153" s="480"/>
      <c r="C153" s="481"/>
      <c r="D153" s="136"/>
      <c r="E153" s="136"/>
      <c r="F153" s="136"/>
      <c r="G153" s="138"/>
      <c r="H153" s="136"/>
      <c r="I153" s="160"/>
      <c r="J153" s="159"/>
      <c r="K153" s="137"/>
      <c r="L153" s="138"/>
      <c r="M153" s="136"/>
      <c r="N153" s="136"/>
      <c r="P153" s="265"/>
      <c r="Q153" s="266"/>
      <c r="R153" s="265"/>
      <c r="S153" s="267"/>
    </row>
    <row r="154" spans="1:20" s="276" customFormat="1" ht="13.5" customHeight="1" x14ac:dyDescent="0.2">
      <c r="A154" s="136"/>
      <c r="B154" s="480"/>
      <c r="C154" s="481"/>
      <c r="D154" s="136"/>
      <c r="E154" s="136"/>
      <c r="F154" s="136"/>
      <c r="G154" s="138"/>
      <c r="H154" s="136"/>
      <c r="I154" s="160"/>
      <c r="J154" s="159"/>
      <c r="K154" s="137"/>
      <c r="L154" s="138"/>
      <c r="M154" s="136"/>
      <c r="N154" s="136"/>
      <c r="P154" s="265"/>
      <c r="Q154" s="266"/>
      <c r="R154" s="265"/>
      <c r="S154" s="267"/>
    </row>
    <row r="155" spans="1:20" s="276" customFormat="1" ht="13.5" customHeight="1" x14ac:dyDescent="0.2">
      <c r="A155" s="136"/>
      <c r="B155" s="480"/>
      <c r="C155" s="481"/>
      <c r="D155" s="136"/>
      <c r="E155" s="136"/>
      <c r="F155" s="136"/>
      <c r="G155" s="138"/>
      <c r="H155" s="136"/>
      <c r="I155" s="160"/>
      <c r="J155" s="159"/>
      <c r="K155" s="137"/>
      <c r="L155" s="138"/>
      <c r="M155" s="136"/>
      <c r="N155" s="136"/>
      <c r="P155" s="267"/>
      <c r="Q155" s="267"/>
      <c r="R155" s="267"/>
      <c r="S155" s="267"/>
    </row>
    <row r="156" spans="1:20" s="276" customFormat="1" ht="13.5" customHeight="1" x14ac:dyDescent="0.2">
      <c r="A156" s="136"/>
      <c r="B156" s="480"/>
      <c r="C156" s="481"/>
      <c r="D156" s="136"/>
      <c r="E156" s="136"/>
      <c r="F156" s="136"/>
      <c r="G156" s="138"/>
      <c r="H156" s="141"/>
      <c r="I156" s="142"/>
      <c r="J156" s="143"/>
      <c r="K156" s="137"/>
      <c r="L156" s="138"/>
      <c r="M156" s="136"/>
      <c r="N156" s="136"/>
      <c r="P156" s="265"/>
      <c r="Q156" s="266"/>
      <c r="R156" s="265"/>
      <c r="S156" s="267"/>
    </row>
    <row r="157" spans="1:20" s="185" customFormat="1" ht="13.5" customHeight="1" x14ac:dyDescent="0.2">
      <c r="A157" s="135"/>
      <c r="B157" s="480"/>
      <c r="C157" s="481"/>
      <c r="D157" s="140"/>
      <c r="E157" s="140"/>
      <c r="F157" s="140"/>
      <c r="G157" s="140"/>
      <c r="H157" s="140"/>
      <c r="I157" s="140"/>
      <c r="J157" s="140"/>
      <c r="K157" s="157"/>
      <c r="L157" s="140"/>
      <c r="M157" s="140"/>
      <c r="N157" s="140"/>
      <c r="P157" s="267"/>
      <c r="Q157" s="267"/>
      <c r="R157" s="267"/>
      <c r="S157" s="267"/>
    </row>
    <row r="158" spans="1:20" s="185" customFormat="1" ht="13.5" customHeight="1" x14ac:dyDescent="0.2">
      <c r="A158" s="135"/>
      <c r="B158" s="480"/>
      <c r="C158" s="481"/>
      <c r="D158" s="140"/>
      <c r="E158" s="140"/>
      <c r="F158" s="140"/>
      <c r="G158" s="140"/>
      <c r="H158" s="140"/>
      <c r="I158" s="140"/>
      <c r="J158" s="140"/>
      <c r="K158" s="157"/>
      <c r="L158" s="140"/>
      <c r="M158" s="140"/>
      <c r="N158" s="140"/>
      <c r="P158" s="267"/>
      <c r="Q158" s="267"/>
      <c r="R158" s="267"/>
      <c r="S158" s="267"/>
    </row>
    <row r="159" spans="1:20" s="276" customFormat="1" ht="13.5" customHeight="1" x14ac:dyDescent="0.2">
      <c r="A159" s="141"/>
      <c r="B159" s="480"/>
      <c r="C159" s="481"/>
      <c r="D159" s="136"/>
      <c r="E159" s="136"/>
      <c r="F159" s="136"/>
      <c r="G159" s="138"/>
      <c r="H159" s="141"/>
      <c r="I159" s="142"/>
      <c r="J159" s="143"/>
      <c r="K159" s="137"/>
      <c r="L159" s="138"/>
      <c r="M159" s="136"/>
      <c r="N159" s="136"/>
      <c r="P159" s="265"/>
      <c r="Q159" s="266"/>
      <c r="R159" s="265"/>
      <c r="S159" s="267"/>
      <c r="T159" s="275"/>
    </row>
    <row r="160" spans="1:20" s="185" customFormat="1" ht="13.5" customHeight="1" x14ac:dyDescent="0.2">
      <c r="A160" s="135"/>
      <c r="B160" s="480"/>
      <c r="C160" s="481"/>
      <c r="D160" s="140"/>
      <c r="E160" s="140"/>
      <c r="F160" s="140"/>
      <c r="G160" s="140"/>
      <c r="H160" s="140"/>
      <c r="I160" s="161"/>
      <c r="J160" s="140"/>
      <c r="K160" s="157"/>
      <c r="L160" s="140"/>
      <c r="M160" s="140"/>
      <c r="N160" s="140"/>
      <c r="P160" s="267"/>
      <c r="Q160" s="267"/>
      <c r="R160" s="267"/>
      <c r="S160" s="267"/>
    </row>
    <row r="161" spans="1:19" s="185" customFormat="1" ht="13.5" customHeight="1" x14ac:dyDescent="0.2">
      <c r="A161" s="162"/>
      <c r="B161" s="480"/>
      <c r="C161" s="481"/>
      <c r="D161" s="162"/>
      <c r="E161" s="162"/>
      <c r="F161" s="162"/>
      <c r="G161" s="163"/>
      <c r="H161" s="162"/>
      <c r="I161" s="164"/>
      <c r="J161" s="163"/>
      <c r="K161" s="165"/>
      <c r="L161" s="163"/>
      <c r="M161" s="162"/>
      <c r="N161" s="166"/>
      <c r="P161" s="267"/>
      <c r="Q161" s="267"/>
      <c r="R161" s="267"/>
      <c r="S161" s="267"/>
    </row>
    <row r="162" spans="1:19" s="185" customFormat="1" ht="13.5" customHeight="1" x14ac:dyDescent="0.2">
      <c r="A162" s="149"/>
      <c r="B162" s="480"/>
      <c r="C162" s="481"/>
      <c r="D162" s="167"/>
      <c r="E162" s="168"/>
      <c r="F162" s="153"/>
      <c r="G162" s="140"/>
      <c r="H162" s="149"/>
      <c r="I162" s="169"/>
      <c r="J162" s="168"/>
      <c r="K162" s="153"/>
      <c r="L162" s="140"/>
      <c r="M162" s="149"/>
      <c r="N162" s="170"/>
      <c r="P162" s="265"/>
      <c r="Q162" s="277"/>
      <c r="R162" s="265"/>
      <c r="S162" s="267"/>
    </row>
    <row r="163" spans="1:19" s="185" customFormat="1" ht="13.5" customHeight="1" x14ac:dyDescent="0.2">
      <c r="A163" s="149"/>
      <c r="B163" s="480"/>
      <c r="C163" s="481"/>
      <c r="D163" s="167"/>
      <c r="E163" s="168"/>
      <c r="F163" s="170"/>
      <c r="G163" s="140"/>
      <c r="H163" s="149"/>
      <c r="I163" s="169"/>
      <c r="J163" s="168"/>
      <c r="K163" s="153"/>
      <c r="L163" s="140"/>
      <c r="M163" s="149"/>
      <c r="N163" s="170"/>
      <c r="P163" s="267"/>
      <c r="Q163" s="267"/>
      <c r="R163" s="267"/>
      <c r="S163" s="267"/>
    </row>
    <row r="164" spans="1:19" s="185" customFormat="1" ht="13.5" customHeight="1" x14ac:dyDescent="0.2">
      <c r="A164" s="149"/>
      <c r="B164" s="480"/>
      <c r="C164" s="481"/>
      <c r="D164" s="171"/>
      <c r="E164" s="149"/>
      <c r="F164" s="170"/>
      <c r="G164" s="140"/>
      <c r="H164" s="149"/>
      <c r="I164" s="169"/>
      <c r="J164" s="140"/>
      <c r="K164" s="153"/>
      <c r="L164" s="140"/>
      <c r="M164" s="149"/>
      <c r="N164" s="170"/>
      <c r="P164" s="267"/>
      <c r="Q164" s="267"/>
      <c r="R164" s="267"/>
      <c r="S164" s="267"/>
    </row>
    <row r="165" spans="1:19" s="185" customFormat="1" ht="13.5" customHeight="1" x14ac:dyDescent="0.2">
      <c r="A165" s="149"/>
      <c r="B165" s="480"/>
      <c r="C165" s="481"/>
      <c r="D165" s="167"/>
      <c r="E165" s="168"/>
      <c r="F165" s="170"/>
      <c r="G165" s="140"/>
      <c r="H165" s="149"/>
      <c r="I165" s="169"/>
      <c r="J165" s="168"/>
      <c r="K165" s="153"/>
      <c r="L165" s="140"/>
      <c r="M165" s="149"/>
      <c r="N165" s="170"/>
      <c r="P165" s="265"/>
      <c r="Q165" s="266"/>
      <c r="R165" s="265"/>
      <c r="S165" s="267"/>
    </row>
    <row r="166" spans="1:19" s="185" customFormat="1" ht="13.5" customHeight="1" x14ac:dyDescent="0.2">
      <c r="A166" s="149"/>
      <c r="B166" s="480"/>
      <c r="C166" s="481"/>
      <c r="D166" s="167"/>
      <c r="E166" s="168"/>
      <c r="F166" s="170"/>
      <c r="G166" s="140"/>
      <c r="H166" s="149"/>
      <c r="I166" s="169"/>
      <c r="J166" s="168"/>
      <c r="K166" s="153"/>
      <c r="L166" s="140"/>
      <c r="M166" s="149"/>
      <c r="N166" s="170"/>
      <c r="P166" s="267"/>
      <c r="Q166" s="267"/>
      <c r="R166" s="267"/>
      <c r="S166" s="267"/>
    </row>
    <row r="167" spans="1:19" s="185" customFormat="1" ht="13.5" customHeight="1" x14ac:dyDescent="0.2">
      <c r="A167" s="162"/>
      <c r="B167" s="480"/>
      <c r="C167" s="481"/>
      <c r="D167" s="171"/>
      <c r="E167" s="149"/>
      <c r="F167" s="170"/>
      <c r="G167" s="140"/>
      <c r="H167" s="149"/>
      <c r="I167" s="169"/>
      <c r="J167" s="140"/>
      <c r="K167" s="153"/>
      <c r="L167" s="140"/>
      <c r="M167" s="149"/>
      <c r="N167" s="170"/>
      <c r="P167" s="267"/>
      <c r="Q167" s="267"/>
      <c r="R167" s="267"/>
      <c r="S167" s="267"/>
    </row>
    <row r="168" spans="1:19" s="185" customFormat="1" ht="13.5" customHeight="1" x14ac:dyDescent="0.2">
      <c r="A168" s="162"/>
      <c r="B168" s="480"/>
      <c r="C168" s="481"/>
      <c r="D168" s="167"/>
      <c r="E168" s="168"/>
      <c r="F168" s="170"/>
      <c r="G168" s="140"/>
      <c r="H168" s="149"/>
      <c r="I168" s="169"/>
      <c r="J168" s="140"/>
      <c r="K168" s="153"/>
      <c r="L168" s="140"/>
      <c r="M168" s="149"/>
      <c r="N168" s="170"/>
      <c r="P168" s="265"/>
      <c r="Q168" s="266"/>
      <c r="R168" s="265"/>
      <c r="S168" s="267"/>
    </row>
    <row r="169" spans="1:19" s="185" customFormat="1" ht="13.5" customHeight="1" x14ac:dyDescent="0.2">
      <c r="A169" s="269" t="s">
        <v>118</v>
      </c>
      <c r="B169" s="482"/>
      <c r="C169" s="483"/>
      <c r="D169" s="271"/>
      <c r="E169" s="272"/>
      <c r="F169" s="272"/>
      <c r="G169" s="272"/>
      <c r="H169" s="272"/>
      <c r="I169" s="272"/>
      <c r="J169" s="272"/>
      <c r="K169" s="273"/>
      <c r="L169" s="272"/>
      <c r="M169" s="272"/>
      <c r="N169" s="272"/>
      <c r="P169" s="267"/>
      <c r="Q169" s="267"/>
      <c r="R169" s="267"/>
      <c r="S169" s="267"/>
    </row>
    <row r="170" spans="1:19" ht="13.5" customHeight="1" x14ac:dyDescent="0.2">
      <c r="A170" s="133" t="s">
        <v>317</v>
      </c>
      <c r="B170" s="132"/>
      <c r="C170" s="487" t="s">
        <v>122</v>
      </c>
      <c r="D170" s="487"/>
      <c r="E170" s="487"/>
      <c r="F170" s="487"/>
      <c r="G170" s="487"/>
      <c r="H170" s="484" t="s">
        <v>137</v>
      </c>
      <c r="I170" s="485"/>
      <c r="J170" s="485"/>
      <c r="K170" s="485"/>
      <c r="L170" s="486"/>
      <c r="M170" s="487" t="s">
        <v>182</v>
      </c>
      <c r="N170" s="487"/>
      <c r="P170" s="148"/>
      <c r="Q170" s="148"/>
      <c r="R170" s="148"/>
      <c r="S170" s="148"/>
    </row>
    <row r="171" spans="1:19" s="134" customFormat="1" ht="13.5" customHeight="1" x14ac:dyDescent="0.2">
      <c r="A171" s="278" t="s">
        <v>219</v>
      </c>
      <c r="B171" s="289" t="s">
        <v>217</v>
      </c>
      <c r="C171" s="278" t="s">
        <v>138</v>
      </c>
      <c r="D171" s="278" t="s">
        <v>203</v>
      </c>
      <c r="E171" s="278" t="s">
        <v>139</v>
      </c>
      <c r="F171" s="278" t="s">
        <v>204</v>
      </c>
      <c r="G171" s="278" t="s">
        <v>140</v>
      </c>
      <c r="H171" s="278" t="s">
        <v>141</v>
      </c>
      <c r="I171" s="278" t="s">
        <v>142</v>
      </c>
      <c r="J171" s="278" t="s">
        <v>143</v>
      </c>
      <c r="K171" s="279" t="s">
        <v>205</v>
      </c>
      <c r="L171" s="278" t="s">
        <v>140</v>
      </c>
      <c r="M171" s="278" t="s">
        <v>119</v>
      </c>
      <c r="N171" s="278" t="s">
        <v>206</v>
      </c>
      <c r="P171" s="148"/>
      <c r="Q171" s="148"/>
      <c r="R171" s="148"/>
      <c r="S171" s="148"/>
    </row>
    <row r="172" spans="1:19" s="268" customFormat="1" ht="13.5" customHeight="1" x14ac:dyDescent="0.2">
      <c r="A172" s="135"/>
      <c r="B172" s="135"/>
      <c r="C172" s="140"/>
      <c r="D172" s="140"/>
      <c r="E172" s="140"/>
      <c r="F172" s="140"/>
      <c r="G172" s="140"/>
      <c r="H172" s="140"/>
      <c r="I172" s="140"/>
      <c r="J172" s="140"/>
      <c r="K172" s="281"/>
      <c r="L172" s="140"/>
      <c r="M172" s="140"/>
      <c r="N172" s="140"/>
      <c r="P172" s="267"/>
      <c r="Q172" s="267"/>
      <c r="R172" s="267"/>
      <c r="S172" s="267"/>
    </row>
    <row r="173" spans="1:19" s="185" customFormat="1" ht="13.5" customHeight="1" x14ac:dyDescent="0.2">
      <c r="A173" s="149"/>
      <c r="B173" s="149"/>
      <c r="C173" s="149"/>
      <c r="D173" s="145"/>
      <c r="E173" s="145"/>
      <c r="F173" s="145"/>
      <c r="G173" s="140"/>
      <c r="H173" s="145"/>
      <c r="I173" s="147"/>
      <c r="J173" s="145"/>
      <c r="K173" s="146"/>
      <c r="L173" s="140"/>
      <c r="M173" s="145"/>
      <c r="N173" s="147"/>
      <c r="P173" s="267"/>
      <c r="Q173" s="267"/>
      <c r="R173" s="267"/>
      <c r="S173" s="267"/>
    </row>
    <row r="174" spans="1:19" s="185" customFormat="1" ht="13.5" customHeight="1" x14ac:dyDescent="0.2">
      <c r="A174" s="149"/>
      <c r="B174" s="149"/>
      <c r="C174" s="149"/>
      <c r="D174" s="145"/>
      <c r="E174" s="145"/>
      <c r="F174" s="145"/>
      <c r="G174" s="140"/>
      <c r="H174" s="144"/>
      <c r="I174" s="150"/>
      <c r="J174" s="145"/>
      <c r="K174" s="146"/>
      <c r="L174" s="140"/>
      <c r="M174" s="136"/>
      <c r="N174" s="147"/>
      <c r="P174" s="265"/>
      <c r="Q174" s="266"/>
      <c r="R174" s="265"/>
      <c r="S174" s="267"/>
    </row>
    <row r="175" spans="1:19" s="185" customFormat="1" ht="13.5" customHeight="1" x14ac:dyDescent="0.2">
      <c r="A175" s="149"/>
      <c r="B175" s="149"/>
      <c r="C175" s="149"/>
      <c r="D175" s="145"/>
      <c r="E175" s="145"/>
      <c r="F175" s="145"/>
      <c r="G175" s="140"/>
      <c r="H175" s="144"/>
      <c r="I175" s="151"/>
      <c r="J175" s="145"/>
      <c r="K175" s="146"/>
      <c r="L175" s="140"/>
      <c r="M175" s="136"/>
      <c r="N175" s="147"/>
      <c r="P175" s="265"/>
      <c r="Q175" s="266"/>
      <c r="R175" s="265"/>
      <c r="S175" s="267"/>
    </row>
    <row r="176" spans="1:19" s="185" customFormat="1" ht="13.5" customHeight="1" x14ac:dyDescent="0.2">
      <c r="A176" s="149"/>
      <c r="B176" s="149"/>
      <c r="C176" s="149"/>
      <c r="D176" s="145"/>
      <c r="E176" s="145"/>
      <c r="F176" s="145"/>
      <c r="G176" s="140"/>
      <c r="H176" s="144"/>
      <c r="I176" s="151"/>
      <c r="J176" s="145"/>
      <c r="K176" s="146"/>
      <c r="L176" s="140"/>
      <c r="M176" s="136"/>
      <c r="N176" s="147"/>
      <c r="P176" s="267"/>
      <c r="Q176" s="267"/>
      <c r="R176" s="267"/>
      <c r="S176" s="267"/>
    </row>
    <row r="177" spans="1:20" s="185" customFormat="1" ht="13.5" customHeight="1" x14ac:dyDescent="0.2">
      <c r="A177" s="149"/>
      <c r="B177" s="149"/>
      <c r="C177" s="149"/>
      <c r="D177" s="145"/>
      <c r="E177" s="145"/>
      <c r="F177" s="145"/>
      <c r="G177" s="140"/>
      <c r="H177" s="145"/>
      <c r="I177" s="147"/>
      <c r="J177" s="145"/>
      <c r="K177" s="146"/>
      <c r="L177" s="140"/>
      <c r="M177" s="145"/>
      <c r="N177" s="147"/>
      <c r="P177" s="267"/>
      <c r="Q177" s="267"/>
      <c r="R177" s="267"/>
      <c r="S177" s="267"/>
    </row>
    <row r="178" spans="1:20" s="185" customFormat="1" ht="13.5" customHeight="1" x14ac:dyDescent="0.2">
      <c r="A178" s="149"/>
      <c r="B178" s="149"/>
      <c r="C178" s="149"/>
      <c r="D178" s="145"/>
      <c r="E178" s="145"/>
      <c r="F178" s="145"/>
      <c r="G178" s="140"/>
      <c r="H178" s="144"/>
      <c r="I178" s="150"/>
      <c r="J178" s="145"/>
      <c r="K178" s="146"/>
      <c r="L178" s="140"/>
      <c r="M178" s="136"/>
      <c r="N178" s="147"/>
      <c r="P178" s="265"/>
      <c r="Q178" s="266"/>
      <c r="R178" s="265"/>
      <c r="S178" s="267"/>
    </row>
    <row r="179" spans="1:20" s="185" customFormat="1" ht="13.5" customHeight="1" x14ac:dyDescent="0.2">
      <c r="A179" s="135"/>
      <c r="B179" s="135"/>
      <c r="C179" s="149"/>
      <c r="D179" s="145"/>
      <c r="E179" s="145"/>
      <c r="F179" s="145"/>
      <c r="G179" s="140"/>
      <c r="H179" s="144"/>
      <c r="I179" s="151"/>
      <c r="J179" s="145"/>
      <c r="K179" s="146"/>
      <c r="L179" s="140"/>
      <c r="M179" s="136"/>
      <c r="N179" s="147"/>
      <c r="P179" s="265"/>
      <c r="Q179" s="266"/>
      <c r="R179" s="265"/>
      <c r="S179" s="280"/>
    </row>
    <row r="180" spans="1:20" s="276" customFormat="1" ht="13.5" customHeight="1" x14ac:dyDescent="0.2">
      <c r="A180" s="136"/>
      <c r="B180" s="136"/>
      <c r="C180" s="141"/>
      <c r="D180" s="136"/>
      <c r="E180" s="136"/>
      <c r="F180" s="136"/>
      <c r="G180" s="138"/>
      <c r="H180" s="136"/>
      <c r="I180" s="136"/>
      <c r="J180" s="143"/>
      <c r="K180" s="139"/>
      <c r="L180" s="138"/>
      <c r="M180" s="136"/>
      <c r="N180" s="136"/>
      <c r="O180" s="274"/>
      <c r="P180" s="267"/>
      <c r="Q180" s="267"/>
      <c r="R180" s="267"/>
      <c r="S180" s="267"/>
      <c r="T180" s="275"/>
    </row>
    <row r="181" spans="1:20" s="185" customFormat="1" ht="13.5" customHeight="1" x14ac:dyDescent="0.2">
      <c r="A181" s="152"/>
      <c r="B181" s="152"/>
      <c r="C181" s="136"/>
      <c r="D181" s="149"/>
      <c r="E181" s="149"/>
      <c r="F181" s="149"/>
      <c r="G181" s="140"/>
      <c r="H181" s="149"/>
      <c r="I181" s="149"/>
      <c r="J181" s="149"/>
      <c r="K181" s="153"/>
      <c r="L181" s="140"/>
      <c r="M181" s="149"/>
      <c r="N181" s="149"/>
      <c r="P181" s="267"/>
      <c r="Q181" s="267"/>
      <c r="R181" s="267"/>
      <c r="S181" s="267"/>
    </row>
    <row r="182" spans="1:20" s="276" customFormat="1" ht="13.5" customHeight="1" x14ac:dyDescent="0.2">
      <c r="A182" s="136"/>
      <c r="B182" s="136"/>
      <c r="C182" s="136"/>
      <c r="D182" s="136"/>
      <c r="E182" s="154"/>
      <c r="F182" s="136"/>
      <c r="G182" s="138"/>
      <c r="H182" s="136"/>
      <c r="I182" s="155"/>
      <c r="J182" s="156"/>
      <c r="K182" s="137"/>
      <c r="L182" s="138"/>
      <c r="M182" s="149"/>
      <c r="N182" s="136"/>
      <c r="P182" s="265"/>
      <c r="Q182" s="277"/>
      <c r="R182" s="265"/>
      <c r="S182" s="267"/>
      <c r="T182" s="275"/>
    </row>
    <row r="183" spans="1:20" s="276" customFormat="1" ht="13.5" customHeight="1" x14ac:dyDescent="0.2">
      <c r="A183" s="136"/>
      <c r="B183" s="136"/>
      <c r="C183" s="136"/>
      <c r="D183" s="136"/>
      <c r="E183" s="136"/>
      <c r="F183" s="136"/>
      <c r="G183" s="138"/>
      <c r="H183" s="136"/>
      <c r="I183" s="155"/>
      <c r="J183" s="156"/>
      <c r="K183" s="137"/>
      <c r="L183" s="138"/>
      <c r="M183" s="149"/>
      <c r="N183" s="136"/>
      <c r="P183" s="265"/>
      <c r="Q183" s="277"/>
      <c r="R183" s="265"/>
      <c r="S183" s="267"/>
    </row>
    <row r="184" spans="1:20" s="276" customFormat="1" ht="13.5" customHeight="1" x14ac:dyDescent="0.2">
      <c r="A184" s="136"/>
      <c r="B184" s="136"/>
      <c r="C184" s="136"/>
      <c r="D184" s="136"/>
      <c r="E184" s="136"/>
      <c r="F184" s="136"/>
      <c r="G184" s="138"/>
      <c r="H184" s="136"/>
      <c r="I184" s="155"/>
      <c r="J184" s="156"/>
      <c r="K184" s="137"/>
      <c r="L184" s="138"/>
      <c r="M184" s="149"/>
      <c r="N184" s="136"/>
      <c r="P184" s="265"/>
      <c r="Q184" s="277"/>
      <c r="R184" s="265"/>
      <c r="S184" s="267"/>
    </row>
    <row r="185" spans="1:20" s="276" customFormat="1" ht="13.5" customHeight="1" x14ac:dyDescent="0.2">
      <c r="A185" s="136"/>
      <c r="B185" s="136"/>
      <c r="C185" s="136"/>
      <c r="D185" s="136"/>
      <c r="E185" s="136"/>
      <c r="F185" s="136"/>
      <c r="G185" s="138"/>
      <c r="H185" s="136"/>
      <c r="I185" s="155"/>
      <c r="J185" s="156"/>
      <c r="K185" s="137"/>
      <c r="L185" s="138"/>
      <c r="M185" s="149"/>
      <c r="N185" s="136"/>
      <c r="P185" s="265"/>
      <c r="Q185" s="277"/>
      <c r="R185" s="265"/>
      <c r="S185" s="267"/>
    </row>
    <row r="186" spans="1:20" s="276" customFormat="1" ht="13.5" customHeight="1" x14ac:dyDescent="0.2">
      <c r="A186" s="136"/>
      <c r="B186" s="136"/>
      <c r="C186" s="136"/>
      <c r="D186" s="136"/>
      <c r="E186" s="136"/>
      <c r="F186" s="136"/>
      <c r="G186" s="138"/>
      <c r="H186" s="136"/>
      <c r="I186" s="155"/>
      <c r="J186" s="156"/>
      <c r="K186" s="137"/>
      <c r="L186" s="138"/>
      <c r="M186" s="149"/>
      <c r="N186" s="136"/>
      <c r="P186" s="265"/>
      <c r="Q186" s="277"/>
      <c r="R186" s="265"/>
      <c r="S186" s="267"/>
    </row>
    <row r="187" spans="1:20" s="276" customFormat="1" ht="13.5" customHeight="1" x14ac:dyDescent="0.2">
      <c r="A187" s="136"/>
      <c r="B187" s="136"/>
      <c r="C187" s="136"/>
      <c r="D187" s="136"/>
      <c r="E187" s="136"/>
      <c r="F187" s="136"/>
      <c r="G187" s="138"/>
      <c r="H187" s="136"/>
      <c r="I187" s="155"/>
      <c r="J187" s="156"/>
      <c r="K187" s="137"/>
      <c r="L187" s="138"/>
      <c r="M187" s="149"/>
      <c r="N187" s="136"/>
      <c r="P187" s="265"/>
      <c r="Q187" s="277"/>
      <c r="R187" s="265"/>
      <c r="S187" s="267"/>
    </row>
    <row r="188" spans="1:20" s="276" customFormat="1" ht="13.5" customHeight="1" x14ac:dyDescent="0.2">
      <c r="A188" s="136"/>
      <c r="B188" s="136"/>
      <c r="C188" s="136"/>
      <c r="D188" s="136"/>
      <c r="E188" s="136"/>
      <c r="F188" s="136"/>
      <c r="G188" s="138"/>
      <c r="H188" s="136"/>
      <c r="I188" s="155"/>
      <c r="J188" s="156"/>
      <c r="K188" s="137"/>
      <c r="L188" s="138"/>
      <c r="M188" s="149"/>
      <c r="N188" s="136"/>
      <c r="P188" s="265"/>
      <c r="Q188" s="277"/>
      <c r="R188" s="265"/>
      <c r="S188" s="267"/>
    </row>
    <row r="189" spans="1:20" s="276" customFormat="1" ht="13.5" customHeight="1" x14ac:dyDescent="0.2">
      <c r="A189" s="136"/>
      <c r="B189" s="136"/>
      <c r="C189" s="136"/>
      <c r="D189" s="136"/>
      <c r="E189" s="136"/>
      <c r="F189" s="136"/>
      <c r="G189" s="138"/>
      <c r="H189" s="136"/>
      <c r="I189" s="155"/>
      <c r="J189" s="156"/>
      <c r="K189" s="137"/>
      <c r="L189" s="138"/>
      <c r="M189" s="149"/>
      <c r="N189" s="136"/>
      <c r="P189" s="265"/>
      <c r="Q189" s="277"/>
      <c r="R189" s="265"/>
      <c r="S189" s="267"/>
    </row>
    <row r="190" spans="1:20" s="276" customFormat="1" ht="13.5" customHeight="1" x14ac:dyDescent="0.2">
      <c r="A190" s="136"/>
      <c r="B190" s="136"/>
      <c r="C190" s="136"/>
      <c r="D190" s="136"/>
      <c r="E190" s="136"/>
      <c r="F190" s="136"/>
      <c r="G190" s="138"/>
      <c r="H190" s="136"/>
      <c r="I190" s="155"/>
      <c r="J190" s="156"/>
      <c r="K190" s="137"/>
      <c r="L190" s="138"/>
      <c r="M190" s="149"/>
      <c r="N190" s="136"/>
      <c r="P190" s="267"/>
      <c r="Q190" s="267"/>
      <c r="R190" s="267"/>
      <c r="S190" s="267"/>
    </row>
    <row r="191" spans="1:20" s="185" customFormat="1" ht="13.5" customHeight="1" x14ac:dyDescent="0.2">
      <c r="A191" s="135"/>
      <c r="B191" s="135"/>
      <c r="C191" s="144"/>
      <c r="D191" s="140"/>
      <c r="E191" s="140"/>
      <c r="F191" s="140"/>
      <c r="G191" s="140"/>
      <c r="H191" s="141"/>
      <c r="I191" s="142"/>
      <c r="J191" s="143"/>
      <c r="K191" s="137"/>
      <c r="L191" s="138"/>
      <c r="M191" s="140"/>
      <c r="N191" s="140"/>
      <c r="O191" s="276"/>
      <c r="P191" s="265"/>
      <c r="Q191" s="277"/>
      <c r="R191" s="265"/>
      <c r="S191" s="267"/>
    </row>
    <row r="192" spans="1:20" s="276" customFormat="1" ht="13.5" customHeight="1" x14ac:dyDescent="0.2">
      <c r="A192" s="136"/>
      <c r="B192" s="136"/>
      <c r="C192" s="141"/>
      <c r="D192" s="158"/>
      <c r="E192" s="159"/>
      <c r="F192" s="136"/>
      <c r="G192" s="138"/>
      <c r="H192" s="136"/>
      <c r="I192" s="160"/>
      <c r="J192" s="159"/>
      <c r="K192" s="137"/>
      <c r="L192" s="138"/>
      <c r="M192" s="149"/>
      <c r="N192" s="136"/>
      <c r="P192" s="265"/>
      <c r="Q192" s="266"/>
      <c r="R192" s="265"/>
      <c r="S192" s="267"/>
    </row>
    <row r="193" spans="1:20" s="276" customFormat="1" ht="13.5" customHeight="1" x14ac:dyDescent="0.2">
      <c r="A193" s="136"/>
      <c r="B193" s="136"/>
      <c r="C193" s="141"/>
      <c r="D193" s="158"/>
      <c r="E193" s="159"/>
      <c r="F193" s="136"/>
      <c r="G193" s="138"/>
      <c r="H193" s="136"/>
      <c r="I193" s="160"/>
      <c r="J193" s="159"/>
      <c r="K193" s="137"/>
      <c r="L193" s="138"/>
      <c r="M193" s="149"/>
      <c r="N193" s="136"/>
      <c r="P193" s="265"/>
      <c r="Q193" s="266"/>
      <c r="R193" s="265"/>
      <c r="S193" s="267"/>
    </row>
    <row r="194" spans="1:20" s="276" customFormat="1" ht="13.5" customHeight="1" x14ac:dyDescent="0.2">
      <c r="A194" s="136"/>
      <c r="B194" s="136"/>
      <c r="C194" s="141"/>
      <c r="D194" s="158"/>
      <c r="E194" s="159"/>
      <c r="F194" s="136"/>
      <c r="G194" s="138"/>
      <c r="H194" s="136"/>
      <c r="I194" s="160"/>
      <c r="J194" s="159"/>
      <c r="K194" s="137"/>
      <c r="L194" s="138"/>
      <c r="M194" s="136"/>
      <c r="N194" s="136"/>
      <c r="P194" s="265"/>
      <c r="Q194" s="266"/>
      <c r="R194" s="265"/>
      <c r="S194" s="267"/>
    </row>
    <row r="195" spans="1:20" s="276" customFormat="1" ht="13.5" customHeight="1" x14ac:dyDescent="0.2">
      <c r="A195" s="136"/>
      <c r="B195" s="136"/>
      <c r="C195" s="141"/>
      <c r="D195" s="136"/>
      <c r="E195" s="136"/>
      <c r="F195" s="136"/>
      <c r="G195" s="138"/>
      <c r="H195" s="136"/>
      <c r="I195" s="160"/>
      <c r="J195" s="159"/>
      <c r="K195" s="137"/>
      <c r="L195" s="138"/>
      <c r="M195" s="136"/>
      <c r="N195" s="136"/>
      <c r="P195" s="265"/>
      <c r="Q195" s="266"/>
      <c r="R195" s="265"/>
      <c r="S195" s="267"/>
    </row>
    <row r="196" spans="1:20" s="276" customFormat="1" ht="13.5" customHeight="1" x14ac:dyDescent="0.2">
      <c r="A196" s="136"/>
      <c r="B196" s="136"/>
      <c r="C196" s="141"/>
      <c r="D196" s="136"/>
      <c r="E196" s="136"/>
      <c r="F196" s="136"/>
      <c r="G196" s="138"/>
      <c r="H196" s="136"/>
      <c r="I196" s="160"/>
      <c r="J196" s="159"/>
      <c r="K196" s="137"/>
      <c r="L196" s="138"/>
      <c r="M196" s="136"/>
      <c r="N196" s="136"/>
      <c r="P196" s="265"/>
      <c r="Q196" s="266"/>
      <c r="R196" s="265"/>
      <c r="S196" s="267"/>
    </row>
    <row r="197" spans="1:20" s="276" customFormat="1" ht="13.5" customHeight="1" x14ac:dyDescent="0.2">
      <c r="A197" s="136"/>
      <c r="B197" s="136"/>
      <c r="C197" s="141"/>
      <c r="D197" s="136"/>
      <c r="E197" s="136"/>
      <c r="F197" s="136"/>
      <c r="G197" s="138"/>
      <c r="H197" s="136"/>
      <c r="I197" s="160"/>
      <c r="J197" s="159"/>
      <c r="K197" s="137"/>
      <c r="L197" s="138"/>
      <c r="M197" s="136"/>
      <c r="N197" s="136"/>
      <c r="P197" s="265"/>
      <c r="Q197" s="266"/>
      <c r="R197" s="265"/>
      <c r="S197" s="267"/>
    </row>
    <row r="198" spans="1:20" s="276" customFormat="1" ht="13.5" customHeight="1" x14ac:dyDescent="0.2">
      <c r="A198" s="136"/>
      <c r="B198" s="136"/>
      <c r="C198" s="141"/>
      <c r="D198" s="136"/>
      <c r="E198" s="136"/>
      <c r="F198" s="136"/>
      <c r="G198" s="138"/>
      <c r="H198" s="136"/>
      <c r="I198" s="160"/>
      <c r="J198" s="159"/>
      <c r="K198" s="137"/>
      <c r="L198" s="138"/>
      <c r="M198" s="136"/>
      <c r="N198" s="136"/>
      <c r="P198" s="265"/>
      <c r="Q198" s="266"/>
      <c r="R198" s="265"/>
      <c r="S198" s="267"/>
    </row>
    <row r="199" spans="1:20" s="276" customFormat="1" ht="13.5" customHeight="1" x14ac:dyDescent="0.2">
      <c r="A199" s="136"/>
      <c r="B199" s="136"/>
      <c r="C199" s="141"/>
      <c r="D199" s="136"/>
      <c r="E199" s="136"/>
      <c r="F199" s="136"/>
      <c r="G199" s="138"/>
      <c r="H199" s="136"/>
      <c r="I199" s="160"/>
      <c r="J199" s="159"/>
      <c r="K199" s="137"/>
      <c r="L199" s="138"/>
      <c r="M199" s="136"/>
      <c r="N199" s="136"/>
      <c r="P199" s="267"/>
      <c r="Q199" s="267"/>
      <c r="R199" s="267"/>
      <c r="S199" s="267"/>
    </row>
    <row r="200" spans="1:20" s="276" customFormat="1" ht="13.5" customHeight="1" x14ac:dyDescent="0.2">
      <c r="A200" s="136"/>
      <c r="B200" s="136"/>
      <c r="C200" s="136"/>
      <c r="D200" s="136"/>
      <c r="E200" s="136"/>
      <c r="F200" s="136"/>
      <c r="G200" s="138"/>
      <c r="H200" s="141"/>
      <c r="I200" s="142"/>
      <c r="J200" s="143"/>
      <c r="K200" s="137"/>
      <c r="L200" s="138"/>
      <c r="M200" s="136"/>
      <c r="N200" s="136"/>
      <c r="P200" s="265"/>
      <c r="Q200" s="266"/>
      <c r="R200" s="265"/>
      <c r="S200" s="267"/>
    </row>
    <row r="201" spans="1:20" s="185" customFormat="1" ht="13.5" customHeight="1" x14ac:dyDescent="0.2">
      <c r="A201" s="135"/>
      <c r="B201" s="135"/>
      <c r="C201" s="140"/>
      <c r="D201" s="140"/>
      <c r="E201" s="140"/>
      <c r="F201" s="140"/>
      <c r="G201" s="140"/>
      <c r="H201" s="140"/>
      <c r="I201" s="140"/>
      <c r="J201" s="140"/>
      <c r="K201" s="157"/>
      <c r="L201" s="140"/>
      <c r="M201" s="140"/>
      <c r="N201" s="140"/>
      <c r="P201" s="267"/>
      <c r="Q201" s="267"/>
      <c r="R201" s="267"/>
      <c r="S201" s="267"/>
    </row>
    <row r="202" spans="1:20" s="185" customFormat="1" ht="13.5" customHeight="1" x14ac:dyDescent="0.2">
      <c r="A202" s="135"/>
      <c r="B202" s="135"/>
      <c r="C202" s="141"/>
      <c r="D202" s="140"/>
      <c r="E202" s="140"/>
      <c r="F202" s="140"/>
      <c r="G202" s="140"/>
      <c r="H202" s="140"/>
      <c r="I202" s="140"/>
      <c r="J202" s="140"/>
      <c r="K202" s="157"/>
      <c r="L202" s="140"/>
      <c r="M202" s="140"/>
      <c r="N202" s="140"/>
      <c r="P202" s="267"/>
      <c r="Q202" s="267"/>
      <c r="R202" s="267"/>
      <c r="S202" s="267"/>
    </row>
    <row r="203" spans="1:20" s="276" customFormat="1" ht="13.5" customHeight="1" x14ac:dyDescent="0.2">
      <c r="A203" s="141"/>
      <c r="B203" s="141"/>
      <c r="C203" s="136"/>
      <c r="D203" s="136"/>
      <c r="E203" s="136"/>
      <c r="F203" s="136"/>
      <c r="G203" s="138"/>
      <c r="H203" s="141"/>
      <c r="I203" s="142"/>
      <c r="J203" s="143"/>
      <c r="K203" s="137"/>
      <c r="L203" s="138"/>
      <c r="M203" s="136"/>
      <c r="N203" s="136"/>
      <c r="P203" s="265"/>
      <c r="Q203" s="266"/>
      <c r="R203" s="265"/>
      <c r="S203" s="267"/>
      <c r="T203" s="275"/>
    </row>
    <row r="204" spans="1:20" s="185" customFormat="1" ht="13.5" customHeight="1" x14ac:dyDescent="0.2">
      <c r="A204" s="135"/>
      <c r="B204" s="135"/>
      <c r="C204" s="140"/>
      <c r="D204" s="140"/>
      <c r="E204" s="140"/>
      <c r="F204" s="140"/>
      <c r="G204" s="140"/>
      <c r="H204" s="140"/>
      <c r="I204" s="161"/>
      <c r="J204" s="140"/>
      <c r="K204" s="157"/>
      <c r="L204" s="140"/>
      <c r="M204" s="140"/>
      <c r="N204" s="140"/>
      <c r="P204" s="267"/>
      <c r="Q204" s="267"/>
      <c r="R204" s="267"/>
      <c r="S204" s="267"/>
    </row>
    <row r="205" spans="1:20" s="185" customFormat="1" ht="13.5" customHeight="1" x14ac:dyDescent="0.2">
      <c r="A205" s="162"/>
      <c r="B205" s="162"/>
      <c r="C205" s="162"/>
      <c r="D205" s="162"/>
      <c r="E205" s="162"/>
      <c r="F205" s="162"/>
      <c r="G205" s="163"/>
      <c r="H205" s="162"/>
      <c r="I205" s="164"/>
      <c r="J205" s="163"/>
      <c r="K205" s="165"/>
      <c r="L205" s="163"/>
      <c r="M205" s="162"/>
      <c r="N205" s="166"/>
      <c r="P205" s="267"/>
      <c r="Q205" s="267"/>
      <c r="R205" s="267"/>
      <c r="S205" s="267"/>
    </row>
    <row r="206" spans="1:20" s="185" customFormat="1" ht="13.5" customHeight="1" x14ac:dyDescent="0.2">
      <c r="A206" s="149"/>
      <c r="B206" s="149"/>
      <c r="C206" s="149"/>
      <c r="D206" s="167"/>
      <c r="E206" s="168"/>
      <c r="F206" s="153"/>
      <c r="G206" s="140"/>
      <c r="H206" s="149"/>
      <c r="I206" s="169"/>
      <c r="J206" s="168"/>
      <c r="K206" s="153"/>
      <c r="L206" s="140"/>
      <c r="M206" s="149"/>
      <c r="N206" s="170"/>
      <c r="P206" s="265"/>
      <c r="Q206" s="277"/>
      <c r="R206" s="265"/>
      <c r="S206" s="267"/>
    </row>
    <row r="207" spans="1:20" s="185" customFormat="1" ht="13.5" customHeight="1" x14ac:dyDescent="0.2">
      <c r="A207" s="149"/>
      <c r="B207" s="149"/>
      <c r="C207" s="149"/>
      <c r="D207" s="167"/>
      <c r="E207" s="168"/>
      <c r="F207" s="170"/>
      <c r="G207" s="140"/>
      <c r="H207" s="149"/>
      <c r="I207" s="169"/>
      <c r="J207" s="168"/>
      <c r="K207" s="153"/>
      <c r="L207" s="140"/>
      <c r="M207" s="149"/>
      <c r="N207" s="170"/>
      <c r="P207" s="267"/>
      <c r="Q207" s="267"/>
      <c r="R207" s="267"/>
      <c r="S207" s="267"/>
    </row>
    <row r="208" spans="1:20" s="185" customFormat="1" ht="13.5" customHeight="1" x14ac:dyDescent="0.2">
      <c r="A208" s="149"/>
      <c r="B208" s="149"/>
      <c r="C208" s="162"/>
      <c r="D208" s="171"/>
      <c r="E208" s="149"/>
      <c r="F208" s="170"/>
      <c r="G208" s="140"/>
      <c r="H208" s="149"/>
      <c r="I208" s="169"/>
      <c r="J208" s="140"/>
      <c r="K208" s="153"/>
      <c r="L208" s="140"/>
      <c r="M208" s="149"/>
      <c r="N208" s="170"/>
      <c r="P208" s="267"/>
      <c r="Q208" s="267"/>
      <c r="R208" s="267"/>
      <c r="S208" s="267"/>
    </row>
    <row r="209" spans="1:19" s="185" customFormat="1" ht="13.5" customHeight="1" x14ac:dyDescent="0.2">
      <c r="A209" s="149"/>
      <c r="B209" s="149"/>
      <c r="C209" s="162"/>
      <c r="D209" s="167"/>
      <c r="E209" s="168"/>
      <c r="F209" s="170"/>
      <c r="G209" s="140"/>
      <c r="H209" s="149"/>
      <c r="I209" s="169"/>
      <c r="J209" s="168"/>
      <c r="K209" s="153"/>
      <c r="L209" s="140"/>
      <c r="M209" s="149"/>
      <c r="N209" s="170"/>
      <c r="P209" s="265"/>
      <c r="Q209" s="266"/>
      <c r="R209" s="265"/>
      <c r="S209" s="267"/>
    </row>
    <row r="210" spans="1:19" s="185" customFormat="1" ht="13.5" customHeight="1" x14ac:dyDescent="0.2">
      <c r="A210" s="149"/>
      <c r="B210" s="149"/>
      <c r="C210" s="162"/>
      <c r="D210" s="167"/>
      <c r="E210" s="168"/>
      <c r="F210" s="170"/>
      <c r="G210" s="140"/>
      <c r="H210" s="149"/>
      <c r="I210" s="169"/>
      <c r="J210" s="168"/>
      <c r="K210" s="153"/>
      <c r="L210" s="140"/>
      <c r="M210" s="149"/>
      <c r="N210" s="170"/>
      <c r="P210" s="267"/>
      <c r="Q210" s="267"/>
      <c r="R210" s="267"/>
      <c r="S210" s="267"/>
    </row>
    <row r="211" spans="1:19" s="185" customFormat="1" ht="13.5" customHeight="1" x14ac:dyDescent="0.2">
      <c r="A211" s="162"/>
      <c r="B211" s="162"/>
      <c r="C211" s="162"/>
      <c r="D211" s="171"/>
      <c r="E211" s="149"/>
      <c r="F211" s="170"/>
      <c r="G211" s="140"/>
      <c r="H211" s="149"/>
      <c r="I211" s="169"/>
      <c r="J211" s="140"/>
      <c r="K211" s="153"/>
      <c r="L211" s="140"/>
      <c r="M211" s="149"/>
      <c r="N211" s="170"/>
      <c r="P211" s="267"/>
      <c r="Q211" s="267"/>
      <c r="R211" s="267"/>
      <c r="S211" s="267"/>
    </row>
    <row r="212" spans="1:19" s="185" customFormat="1" ht="13.5" customHeight="1" x14ac:dyDescent="0.2">
      <c r="A212" s="162"/>
      <c r="B212" s="172"/>
      <c r="C212" s="172"/>
      <c r="D212" s="171"/>
      <c r="E212" s="149"/>
      <c r="F212" s="170"/>
      <c r="G212" s="140"/>
      <c r="H212" s="149"/>
      <c r="I212" s="169"/>
      <c r="J212" s="140"/>
      <c r="K212" s="153"/>
      <c r="L212" s="140"/>
      <c r="M212" s="149"/>
      <c r="N212" s="170"/>
      <c r="P212" s="267"/>
      <c r="Q212" s="267"/>
      <c r="R212" s="267"/>
      <c r="S212" s="267"/>
    </row>
    <row r="213" spans="1:19" s="185" customFormat="1" ht="13.5" customHeight="1" x14ac:dyDescent="0.2">
      <c r="A213" s="162"/>
      <c r="B213" s="172"/>
      <c r="C213" s="173"/>
      <c r="D213" s="167"/>
      <c r="E213" s="168"/>
      <c r="F213" s="170"/>
      <c r="G213" s="140"/>
      <c r="H213" s="149"/>
      <c r="I213" s="169"/>
      <c r="J213" s="140"/>
      <c r="K213" s="153"/>
      <c r="L213" s="140"/>
      <c r="M213" s="149"/>
      <c r="N213" s="170"/>
      <c r="P213" s="265"/>
      <c r="Q213" s="266"/>
      <c r="R213" s="265"/>
      <c r="S213" s="267"/>
    </row>
    <row r="214" spans="1:19" s="185" customFormat="1" ht="13.5" customHeight="1" x14ac:dyDescent="0.2">
      <c r="A214" s="162"/>
      <c r="B214" s="172"/>
      <c r="C214" s="173"/>
      <c r="D214" s="167"/>
      <c r="E214" s="168"/>
      <c r="F214" s="170"/>
      <c r="G214" s="140"/>
      <c r="H214" s="149"/>
      <c r="I214" s="169"/>
      <c r="J214" s="140"/>
      <c r="K214" s="153"/>
      <c r="L214" s="140"/>
      <c r="M214" s="149"/>
      <c r="N214" s="170"/>
      <c r="P214" s="265"/>
      <c r="Q214" s="266"/>
      <c r="R214" s="265"/>
      <c r="S214" s="267"/>
    </row>
    <row r="215" spans="1:19" s="185" customFormat="1" ht="13.5" customHeight="1" x14ac:dyDescent="0.2">
      <c r="A215" s="162"/>
      <c r="B215" s="172"/>
      <c r="C215" s="173"/>
      <c r="D215" s="167"/>
      <c r="E215" s="168"/>
      <c r="F215" s="170"/>
      <c r="G215" s="140"/>
      <c r="H215" s="149"/>
      <c r="I215" s="169"/>
      <c r="J215" s="140"/>
      <c r="K215" s="153"/>
      <c r="L215" s="140"/>
      <c r="M215" s="149"/>
      <c r="N215" s="170"/>
      <c r="P215" s="265"/>
      <c r="Q215" s="266"/>
      <c r="R215" s="265"/>
      <c r="S215" s="267"/>
    </row>
    <row r="216" spans="1:19" s="185" customFormat="1" ht="13.5" customHeight="1" x14ac:dyDescent="0.2">
      <c r="A216" s="162"/>
      <c r="B216" s="172"/>
      <c r="C216" s="173"/>
      <c r="D216" s="167"/>
      <c r="E216" s="168"/>
      <c r="F216" s="170"/>
      <c r="G216" s="140"/>
      <c r="H216" s="149"/>
      <c r="I216" s="169"/>
      <c r="J216" s="140"/>
      <c r="K216" s="153"/>
      <c r="L216" s="140"/>
      <c r="M216" s="149"/>
      <c r="N216" s="170"/>
      <c r="P216" s="265"/>
      <c r="Q216" s="266"/>
      <c r="R216" s="265"/>
      <c r="S216" s="267"/>
    </row>
    <row r="217" spans="1:19" s="185" customFormat="1" ht="13.5" customHeight="1" x14ac:dyDescent="0.2">
      <c r="A217" s="162"/>
      <c r="B217" s="172"/>
      <c r="C217" s="173"/>
      <c r="D217" s="167"/>
      <c r="E217" s="168"/>
      <c r="F217" s="170"/>
      <c r="G217" s="140"/>
      <c r="H217" s="149"/>
      <c r="I217" s="169"/>
      <c r="J217" s="140"/>
      <c r="K217" s="153"/>
      <c r="L217" s="140"/>
      <c r="M217" s="149"/>
      <c r="N217" s="170"/>
      <c r="P217" s="265"/>
      <c r="Q217" s="266"/>
      <c r="R217" s="265"/>
      <c r="S217" s="267"/>
    </row>
    <row r="218" spans="1:19" s="185" customFormat="1" ht="13.5" customHeight="1" x14ac:dyDescent="0.2">
      <c r="A218" s="162"/>
      <c r="B218" s="172"/>
      <c r="C218" s="174"/>
      <c r="D218" s="167"/>
      <c r="E218" s="168"/>
      <c r="F218" s="170"/>
      <c r="G218" s="140"/>
      <c r="H218" s="149"/>
      <c r="I218" s="169"/>
      <c r="J218" s="140"/>
      <c r="K218" s="153"/>
      <c r="L218" s="140"/>
      <c r="M218" s="149"/>
      <c r="N218" s="170"/>
      <c r="P218" s="265"/>
      <c r="Q218" s="266"/>
      <c r="R218" s="265"/>
      <c r="S218" s="267"/>
    </row>
    <row r="219" spans="1:19" s="185" customFormat="1" ht="13.5" customHeight="1" x14ac:dyDescent="0.2">
      <c r="A219" s="162"/>
      <c r="B219" s="172"/>
      <c r="C219" s="173"/>
      <c r="D219" s="167"/>
      <c r="E219" s="168"/>
      <c r="F219" s="170"/>
      <c r="G219" s="140"/>
      <c r="H219" s="149"/>
      <c r="I219" s="169"/>
      <c r="J219" s="140"/>
      <c r="K219" s="153"/>
      <c r="L219" s="140"/>
      <c r="M219" s="149"/>
      <c r="N219" s="170"/>
      <c r="P219" s="265"/>
      <c r="Q219" s="266"/>
      <c r="R219" s="265"/>
      <c r="S219" s="267"/>
    </row>
    <row r="220" spans="1:19" s="185" customFormat="1" ht="13.5" customHeight="1" x14ac:dyDescent="0.2">
      <c r="A220" s="162"/>
      <c r="B220" s="172"/>
      <c r="C220" s="173"/>
      <c r="D220" s="167"/>
      <c r="E220" s="168"/>
      <c r="F220" s="170"/>
      <c r="G220" s="140"/>
      <c r="H220" s="149"/>
      <c r="I220" s="169"/>
      <c r="J220" s="140"/>
      <c r="K220" s="153"/>
      <c r="L220" s="140"/>
      <c r="M220" s="149"/>
      <c r="N220" s="170"/>
      <c r="P220" s="265"/>
      <c r="Q220" s="266"/>
      <c r="R220" s="265"/>
      <c r="S220" s="267"/>
    </row>
    <row r="221" spans="1:19" s="185" customFormat="1" ht="13.5" customHeight="1" x14ac:dyDescent="0.2">
      <c r="A221" s="162"/>
      <c r="B221" s="172"/>
      <c r="C221" s="172"/>
      <c r="D221" s="149"/>
      <c r="E221" s="149"/>
      <c r="F221" s="170"/>
      <c r="G221" s="140"/>
      <c r="H221" s="149"/>
      <c r="I221" s="169"/>
      <c r="J221" s="168"/>
      <c r="K221" s="153"/>
      <c r="L221" s="140"/>
      <c r="M221" s="149"/>
      <c r="N221" s="170"/>
      <c r="P221" s="265"/>
      <c r="Q221" s="266"/>
      <c r="R221" s="265"/>
      <c r="S221" s="267"/>
    </row>
    <row r="222" spans="1:19" s="185" customFormat="1" ht="13.5" customHeight="1" x14ac:dyDescent="0.2">
      <c r="A222" s="162"/>
      <c r="B222" s="172"/>
      <c r="C222" s="172"/>
      <c r="D222" s="149"/>
      <c r="E222" s="149"/>
      <c r="F222" s="170"/>
      <c r="G222" s="140"/>
      <c r="H222" s="149"/>
      <c r="I222" s="169"/>
      <c r="J222" s="175"/>
      <c r="K222" s="153"/>
      <c r="L222" s="140"/>
      <c r="M222" s="149"/>
      <c r="N222" s="170"/>
      <c r="P222" s="265"/>
      <c r="Q222" s="266"/>
      <c r="R222" s="265"/>
      <c r="S222" s="267"/>
    </row>
    <row r="223" spans="1:19" s="185" customFormat="1" ht="13.5" customHeight="1" x14ac:dyDescent="0.2">
      <c r="A223" s="162"/>
      <c r="B223" s="172"/>
      <c r="C223" s="172"/>
      <c r="D223" s="149"/>
      <c r="E223" s="149"/>
      <c r="F223" s="170"/>
      <c r="G223" s="140"/>
      <c r="H223" s="149"/>
      <c r="I223" s="169"/>
      <c r="J223" s="168"/>
      <c r="K223" s="153"/>
      <c r="L223" s="140"/>
      <c r="M223" s="149"/>
      <c r="N223" s="170"/>
      <c r="P223" s="265"/>
      <c r="Q223" s="266"/>
      <c r="R223" s="265"/>
      <c r="S223" s="267"/>
    </row>
    <row r="224" spans="1:19" s="185" customFormat="1" ht="13.5" customHeight="1" x14ac:dyDescent="0.2">
      <c r="A224" s="162"/>
      <c r="B224" s="172"/>
      <c r="C224" s="172"/>
      <c r="D224" s="149"/>
      <c r="E224" s="149"/>
      <c r="F224" s="170"/>
      <c r="G224" s="140"/>
      <c r="H224" s="149"/>
      <c r="I224" s="176"/>
      <c r="J224" s="177"/>
      <c r="K224" s="153"/>
      <c r="L224" s="140"/>
      <c r="M224" s="149"/>
      <c r="N224" s="170"/>
      <c r="P224" s="265"/>
      <c r="Q224" s="266"/>
      <c r="R224" s="265"/>
      <c r="S224" s="267"/>
    </row>
    <row r="225" spans="1:20" s="185" customFormat="1" ht="13.5" customHeight="1" x14ac:dyDescent="0.2">
      <c r="A225" s="162"/>
      <c r="B225" s="172"/>
      <c r="C225" s="172"/>
      <c r="D225" s="149"/>
      <c r="E225" s="149"/>
      <c r="F225" s="170"/>
      <c r="G225" s="140"/>
      <c r="H225" s="149"/>
      <c r="I225" s="149"/>
      <c r="J225" s="149"/>
      <c r="K225" s="153"/>
      <c r="L225" s="140"/>
      <c r="M225" s="149"/>
      <c r="N225" s="170"/>
      <c r="P225" s="267"/>
      <c r="Q225" s="267"/>
      <c r="R225" s="267"/>
      <c r="S225" s="267"/>
    </row>
    <row r="226" spans="1:20" s="185" customFormat="1" ht="13.5" customHeight="1" x14ac:dyDescent="0.2">
      <c r="A226" s="162"/>
      <c r="B226" s="162"/>
      <c r="C226" s="162"/>
      <c r="D226" s="149"/>
      <c r="E226" s="149"/>
      <c r="F226" s="170"/>
      <c r="G226" s="140"/>
      <c r="H226" s="149"/>
      <c r="I226" s="178"/>
      <c r="J226" s="168"/>
      <c r="K226" s="153"/>
      <c r="L226" s="140"/>
      <c r="M226" s="149"/>
      <c r="N226" s="170"/>
      <c r="P226" s="265"/>
      <c r="Q226" s="266"/>
      <c r="R226" s="265"/>
      <c r="S226" s="267"/>
    </row>
    <row r="227" spans="1:20" s="185" customFormat="1" ht="13.5" customHeight="1" x14ac:dyDescent="0.2">
      <c r="A227" s="269" t="s">
        <v>118</v>
      </c>
      <c r="B227" s="288"/>
      <c r="C227" s="270"/>
      <c r="D227" s="271"/>
      <c r="E227" s="272"/>
      <c r="F227" s="272"/>
      <c r="G227" s="272"/>
      <c r="H227" s="272"/>
      <c r="I227" s="272"/>
      <c r="J227" s="272"/>
      <c r="K227" s="273"/>
      <c r="L227" s="272"/>
      <c r="M227" s="272"/>
      <c r="N227" s="272"/>
      <c r="P227" s="267"/>
      <c r="Q227" s="267"/>
      <c r="R227" s="267"/>
      <c r="S227" s="267"/>
    </row>
    <row r="228" spans="1:20" ht="13.5" customHeight="1" x14ac:dyDescent="0.2">
      <c r="A228" s="133" t="s">
        <v>216</v>
      </c>
      <c r="B228" s="132"/>
      <c r="C228" s="487" t="s">
        <v>122</v>
      </c>
      <c r="D228" s="487"/>
      <c r="E228" s="487"/>
      <c r="F228" s="487"/>
      <c r="G228" s="487"/>
      <c r="H228" s="484" t="s">
        <v>137</v>
      </c>
      <c r="I228" s="485"/>
      <c r="J228" s="485"/>
      <c r="K228" s="485"/>
      <c r="L228" s="486"/>
      <c r="M228" s="487" t="s">
        <v>182</v>
      </c>
      <c r="N228" s="487"/>
      <c r="P228" s="148"/>
      <c r="Q228" s="148"/>
      <c r="R228" s="148"/>
      <c r="S228" s="148"/>
    </row>
    <row r="229" spans="1:20" s="134" customFormat="1" ht="13.5" customHeight="1" x14ac:dyDescent="0.2">
      <c r="A229" s="289" t="s">
        <v>218</v>
      </c>
      <c r="B229" s="289" t="s">
        <v>217</v>
      </c>
      <c r="C229" s="278" t="s">
        <v>138</v>
      </c>
      <c r="D229" s="278" t="s">
        <v>203</v>
      </c>
      <c r="E229" s="278" t="s">
        <v>139</v>
      </c>
      <c r="F229" s="278" t="s">
        <v>204</v>
      </c>
      <c r="G229" s="278" t="s">
        <v>140</v>
      </c>
      <c r="H229" s="278" t="s">
        <v>141</v>
      </c>
      <c r="I229" s="278" t="s">
        <v>142</v>
      </c>
      <c r="J229" s="278" t="s">
        <v>143</v>
      </c>
      <c r="K229" s="279" t="s">
        <v>205</v>
      </c>
      <c r="L229" s="278" t="s">
        <v>140</v>
      </c>
      <c r="M229" s="278" t="s">
        <v>119</v>
      </c>
      <c r="N229" s="278" t="s">
        <v>206</v>
      </c>
      <c r="P229" s="148"/>
      <c r="Q229" s="148"/>
      <c r="R229" s="148"/>
      <c r="S229" s="148"/>
    </row>
    <row r="230" spans="1:20" s="268" customFormat="1" ht="13.5" customHeight="1" x14ac:dyDescent="0.2">
      <c r="A230" s="135"/>
      <c r="B230" s="135"/>
      <c r="C230" s="140"/>
      <c r="D230" s="140"/>
      <c r="E230" s="140"/>
      <c r="F230" s="140"/>
      <c r="G230" s="140"/>
      <c r="H230" s="140"/>
      <c r="I230" s="140"/>
      <c r="J230" s="140"/>
      <c r="K230" s="281"/>
      <c r="L230" s="140"/>
      <c r="M230" s="140"/>
      <c r="N230" s="140"/>
      <c r="P230" s="267"/>
      <c r="Q230" s="267"/>
      <c r="R230" s="267"/>
      <c r="S230" s="267"/>
    </row>
    <row r="231" spans="1:20" s="185" customFormat="1" ht="13.5" customHeight="1" x14ac:dyDescent="0.2">
      <c r="A231" s="149"/>
      <c r="B231" s="149"/>
      <c r="C231" s="149"/>
      <c r="D231" s="145"/>
      <c r="E231" s="145"/>
      <c r="F231" s="145"/>
      <c r="G231" s="140"/>
      <c r="H231" s="145"/>
      <c r="I231" s="147"/>
      <c r="J231" s="145"/>
      <c r="K231" s="146"/>
      <c r="L231" s="140"/>
      <c r="M231" s="145"/>
      <c r="N231" s="147"/>
      <c r="P231" s="267"/>
      <c r="Q231" s="267"/>
      <c r="R231" s="267"/>
      <c r="S231" s="267"/>
    </row>
    <row r="232" spans="1:20" s="185" customFormat="1" ht="13.5" customHeight="1" x14ac:dyDescent="0.2">
      <c r="A232" s="149"/>
      <c r="B232" s="149"/>
      <c r="C232" s="149"/>
      <c r="D232" s="145"/>
      <c r="E232" s="145"/>
      <c r="F232" s="145"/>
      <c r="G232" s="140"/>
      <c r="H232" s="144"/>
      <c r="I232" s="150"/>
      <c r="J232" s="145"/>
      <c r="K232" s="146"/>
      <c r="L232" s="140"/>
      <c r="M232" s="136"/>
      <c r="N232" s="147"/>
      <c r="P232" s="265"/>
      <c r="Q232" s="266"/>
      <c r="R232" s="265"/>
      <c r="S232" s="267"/>
    </row>
    <row r="233" spans="1:20" s="185" customFormat="1" ht="13.5" customHeight="1" x14ac:dyDescent="0.2">
      <c r="A233" s="149"/>
      <c r="B233" s="149"/>
      <c r="C233" s="149"/>
      <c r="D233" s="145"/>
      <c r="E233" s="145"/>
      <c r="F233" s="145"/>
      <c r="G233" s="140"/>
      <c r="H233" s="144"/>
      <c r="I233" s="151"/>
      <c r="J233" s="145"/>
      <c r="K233" s="146"/>
      <c r="L233" s="140"/>
      <c r="M233" s="136"/>
      <c r="N233" s="147"/>
      <c r="P233" s="265"/>
      <c r="Q233" s="266"/>
      <c r="R233" s="265"/>
      <c r="S233" s="267"/>
    </row>
    <row r="234" spans="1:20" s="185" customFormat="1" ht="13.5" customHeight="1" x14ac:dyDescent="0.2">
      <c r="A234" s="149"/>
      <c r="B234" s="149"/>
      <c r="C234" s="149"/>
      <c r="D234" s="145"/>
      <c r="E234" s="145"/>
      <c r="F234" s="145"/>
      <c r="G234" s="140"/>
      <c r="H234" s="144"/>
      <c r="I234" s="151"/>
      <c r="J234" s="145"/>
      <c r="K234" s="146"/>
      <c r="L234" s="140"/>
      <c r="M234" s="136"/>
      <c r="N234" s="147"/>
      <c r="P234" s="267"/>
      <c r="Q234" s="267"/>
      <c r="R234" s="267"/>
      <c r="S234" s="267"/>
    </row>
    <row r="235" spans="1:20" s="185" customFormat="1" ht="13.5" customHeight="1" x14ac:dyDescent="0.2">
      <c r="A235" s="149"/>
      <c r="B235" s="149"/>
      <c r="C235" s="149"/>
      <c r="D235" s="145"/>
      <c r="E235" s="145"/>
      <c r="F235" s="145"/>
      <c r="G235" s="140"/>
      <c r="H235" s="145"/>
      <c r="I235" s="147"/>
      <c r="J235" s="145"/>
      <c r="K235" s="146"/>
      <c r="L235" s="140"/>
      <c r="M235" s="145"/>
      <c r="N235" s="147"/>
      <c r="P235" s="267"/>
      <c r="Q235" s="267"/>
      <c r="R235" s="267"/>
      <c r="S235" s="267"/>
    </row>
    <row r="236" spans="1:20" s="185" customFormat="1" ht="13.5" customHeight="1" x14ac:dyDescent="0.2">
      <c r="A236" s="149"/>
      <c r="B236" s="149"/>
      <c r="C236" s="149"/>
      <c r="D236" s="145"/>
      <c r="E236" s="145"/>
      <c r="F236" s="145"/>
      <c r="G236" s="140"/>
      <c r="H236" s="144"/>
      <c r="I236" s="150"/>
      <c r="J236" s="145"/>
      <c r="K236" s="146"/>
      <c r="L236" s="140"/>
      <c r="M236" s="136"/>
      <c r="N236" s="147"/>
      <c r="P236" s="265"/>
      <c r="Q236" s="266"/>
      <c r="R236" s="265"/>
      <c r="S236" s="267"/>
    </row>
    <row r="237" spans="1:20" s="185" customFormat="1" ht="13.5" customHeight="1" x14ac:dyDescent="0.2">
      <c r="A237" s="135"/>
      <c r="B237" s="135"/>
      <c r="C237" s="149"/>
      <c r="D237" s="145"/>
      <c r="E237" s="145"/>
      <c r="F237" s="145"/>
      <c r="G237" s="140"/>
      <c r="H237" s="144"/>
      <c r="I237" s="151"/>
      <c r="J237" s="145"/>
      <c r="K237" s="146"/>
      <c r="L237" s="140"/>
      <c r="M237" s="136"/>
      <c r="N237" s="147"/>
      <c r="P237" s="265"/>
      <c r="Q237" s="266"/>
      <c r="R237" s="265"/>
      <c r="S237" s="280"/>
    </row>
    <row r="238" spans="1:20" s="276" customFormat="1" ht="13.5" customHeight="1" x14ac:dyDescent="0.2">
      <c r="A238" s="136"/>
      <c r="B238" s="136"/>
      <c r="C238" s="141"/>
      <c r="D238" s="136"/>
      <c r="E238" s="136"/>
      <c r="F238" s="136"/>
      <c r="G238" s="138"/>
      <c r="H238" s="136"/>
      <c r="I238" s="136"/>
      <c r="J238" s="143"/>
      <c r="K238" s="139"/>
      <c r="L238" s="138"/>
      <c r="M238" s="136"/>
      <c r="N238" s="136"/>
      <c r="O238" s="274"/>
      <c r="P238" s="267"/>
      <c r="Q238" s="267"/>
      <c r="R238" s="267"/>
      <c r="S238" s="267"/>
      <c r="T238" s="275"/>
    </row>
    <row r="239" spans="1:20" s="185" customFormat="1" ht="13.5" customHeight="1" x14ac:dyDescent="0.2">
      <c r="A239" s="152"/>
      <c r="B239" s="152"/>
      <c r="C239" s="136"/>
      <c r="D239" s="149"/>
      <c r="E239" s="149"/>
      <c r="F239" s="149"/>
      <c r="G239" s="140"/>
      <c r="H239" s="149"/>
      <c r="I239" s="149"/>
      <c r="J239" s="149"/>
      <c r="K239" s="153"/>
      <c r="L239" s="140"/>
      <c r="M239" s="149"/>
      <c r="N239" s="149"/>
      <c r="P239" s="267"/>
      <c r="Q239" s="267"/>
      <c r="R239" s="267"/>
      <c r="S239" s="267"/>
    </row>
    <row r="240" spans="1:20" s="276" customFormat="1" ht="13.5" customHeight="1" x14ac:dyDescent="0.2">
      <c r="A240" s="136"/>
      <c r="B240" s="136"/>
      <c r="C240" s="136"/>
      <c r="D240" s="136"/>
      <c r="E240" s="154"/>
      <c r="F240" s="136"/>
      <c r="G240" s="138"/>
      <c r="H240" s="136"/>
      <c r="I240" s="155"/>
      <c r="J240" s="156"/>
      <c r="K240" s="137"/>
      <c r="L240" s="138"/>
      <c r="M240" s="149"/>
      <c r="N240" s="136"/>
      <c r="P240" s="265"/>
      <c r="Q240" s="277"/>
      <c r="R240" s="265"/>
      <c r="S240" s="267"/>
      <c r="T240" s="275"/>
    </row>
    <row r="241" spans="1:20" s="276" customFormat="1" ht="13.5" customHeight="1" x14ac:dyDescent="0.2">
      <c r="A241" s="136"/>
      <c r="B241" s="136"/>
      <c r="C241" s="136"/>
      <c r="D241" s="136"/>
      <c r="E241" s="136"/>
      <c r="F241" s="136"/>
      <c r="G241" s="138"/>
      <c r="H241" s="136"/>
      <c r="I241" s="155"/>
      <c r="J241" s="156"/>
      <c r="K241" s="137"/>
      <c r="L241" s="138"/>
      <c r="M241" s="149"/>
      <c r="N241" s="136"/>
      <c r="P241" s="265"/>
      <c r="Q241" s="277"/>
      <c r="R241" s="265"/>
      <c r="S241" s="267"/>
    </row>
    <row r="242" spans="1:20" s="276" customFormat="1" ht="13.5" customHeight="1" x14ac:dyDescent="0.2">
      <c r="A242" s="136"/>
      <c r="B242" s="136"/>
      <c r="C242" s="136"/>
      <c r="D242" s="136"/>
      <c r="E242" s="136"/>
      <c r="F242" s="136"/>
      <c r="G242" s="138"/>
      <c r="H242" s="136"/>
      <c r="I242" s="155"/>
      <c r="J242" s="156"/>
      <c r="K242" s="137"/>
      <c r="L242" s="138"/>
      <c r="M242" s="149"/>
      <c r="N242" s="136"/>
      <c r="P242" s="265"/>
      <c r="Q242" s="277"/>
      <c r="R242" s="265"/>
      <c r="S242" s="267"/>
    </row>
    <row r="243" spans="1:20" s="276" customFormat="1" ht="13.5" customHeight="1" x14ac:dyDescent="0.2">
      <c r="A243" s="136"/>
      <c r="B243" s="136"/>
      <c r="C243" s="136"/>
      <c r="D243" s="136"/>
      <c r="E243" s="136"/>
      <c r="F243" s="136"/>
      <c r="G243" s="138"/>
      <c r="H243" s="136"/>
      <c r="I243" s="155"/>
      <c r="J243" s="156"/>
      <c r="K243" s="137"/>
      <c r="L243" s="138"/>
      <c r="M243" s="149"/>
      <c r="N243" s="136"/>
      <c r="P243" s="265"/>
      <c r="Q243" s="277"/>
      <c r="R243" s="265"/>
      <c r="S243" s="267"/>
    </row>
    <row r="244" spans="1:20" s="276" customFormat="1" ht="13.5" customHeight="1" x14ac:dyDescent="0.2">
      <c r="A244" s="136"/>
      <c r="B244" s="136"/>
      <c r="C244" s="136"/>
      <c r="D244" s="136"/>
      <c r="E244" s="136"/>
      <c r="F244" s="136"/>
      <c r="G244" s="138"/>
      <c r="H244" s="136"/>
      <c r="I244" s="155"/>
      <c r="J244" s="156"/>
      <c r="K244" s="137"/>
      <c r="L244" s="138"/>
      <c r="M244" s="149"/>
      <c r="N244" s="136"/>
      <c r="P244" s="265"/>
      <c r="Q244" s="277"/>
      <c r="R244" s="265"/>
      <c r="S244" s="267"/>
    </row>
    <row r="245" spans="1:20" s="276" customFormat="1" ht="13.5" customHeight="1" x14ac:dyDescent="0.2">
      <c r="A245" s="136"/>
      <c r="B245" s="136"/>
      <c r="C245" s="136"/>
      <c r="D245" s="136"/>
      <c r="E245" s="136"/>
      <c r="F245" s="136"/>
      <c r="G245" s="138"/>
      <c r="H245" s="136"/>
      <c r="I245" s="155"/>
      <c r="J245" s="156"/>
      <c r="K245" s="137"/>
      <c r="L245" s="138"/>
      <c r="M245" s="149"/>
      <c r="N245" s="136"/>
      <c r="P245" s="265"/>
      <c r="Q245" s="277"/>
      <c r="R245" s="265"/>
      <c r="S245" s="267"/>
    </row>
    <row r="246" spans="1:20" s="276" customFormat="1" ht="13.5" customHeight="1" x14ac:dyDescent="0.2">
      <c r="A246" s="136"/>
      <c r="B246" s="136"/>
      <c r="C246" s="136"/>
      <c r="D246" s="136"/>
      <c r="E246" s="136"/>
      <c r="F246" s="136"/>
      <c r="G246" s="138"/>
      <c r="H246" s="136"/>
      <c r="I246" s="155"/>
      <c r="J246" s="156"/>
      <c r="K246" s="137"/>
      <c r="L246" s="138"/>
      <c r="M246" s="149"/>
      <c r="N246" s="136"/>
      <c r="P246" s="265"/>
      <c r="Q246" s="277"/>
      <c r="R246" s="265"/>
      <c r="S246" s="267"/>
    </row>
    <row r="247" spans="1:20" s="276" customFormat="1" ht="13.5" customHeight="1" x14ac:dyDescent="0.2">
      <c r="A247" s="136"/>
      <c r="B247" s="136"/>
      <c r="C247" s="136"/>
      <c r="D247" s="136"/>
      <c r="E247" s="136"/>
      <c r="F247" s="136"/>
      <c r="G247" s="138"/>
      <c r="H247" s="136"/>
      <c r="I247" s="155"/>
      <c r="J247" s="156"/>
      <c r="K247" s="137"/>
      <c r="L247" s="138"/>
      <c r="M247" s="149"/>
      <c r="N247" s="136"/>
      <c r="P247" s="265"/>
      <c r="Q247" s="277"/>
      <c r="R247" s="265"/>
      <c r="S247" s="267"/>
    </row>
    <row r="248" spans="1:20" s="276" customFormat="1" ht="13.5" customHeight="1" x14ac:dyDescent="0.2">
      <c r="A248" s="136"/>
      <c r="B248" s="136"/>
      <c r="C248" s="136"/>
      <c r="D248" s="136"/>
      <c r="E248" s="136"/>
      <c r="F248" s="136"/>
      <c r="G248" s="138"/>
      <c r="H248" s="136"/>
      <c r="I248" s="155"/>
      <c r="J248" s="156"/>
      <c r="K248" s="137"/>
      <c r="L248" s="138"/>
      <c r="M248" s="149"/>
      <c r="N248" s="136"/>
      <c r="P248" s="265"/>
      <c r="Q248" s="277"/>
      <c r="R248" s="265"/>
      <c r="S248" s="267"/>
    </row>
    <row r="249" spans="1:20" s="276" customFormat="1" ht="13.5" customHeight="1" x14ac:dyDescent="0.2">
      <c r="A249" s="136"/>
      <c r="B249" s="136"/>
      <c r="C249" s="136"/>
      <c r="D249" s="136"/>
      <c r="E249" s="136"/>
      <c r="F249" s="136"/>
      <c r="G249" s="138"/>
      <c r="H249" s="136"/>
      <c r="I249" s="155"/>
      <c r="J249" s="156"/>
      <c r="K249" s="137"/>
      <c r="L249" s="138"/>
      <c r="M249" s="149"/>
      <c r="N249" s="136"/>
      <c r="P249" s="267"/>
      <c r="Q249" s="267"/>
      <c r="R249" s="267"/>
      <c r="S249" s="267"/>
    </row>
    <row r="250" spans="1:20" s="185" customFormat="1" ht="13.5" customHeight="1" x14ac:dyDescent="0.2">
      <c r="A250" s="135"/>
      <c r="B250" s="135"/>
      <c r="C250" s="144"/>
      <c r="D250" s="140"/>
      <c r="E250" s="140"/>
      <c r="F250" s="140"/>
      <c r="G250" s="140"/>
      <c r="H250" s="141"/>
      <c r="I250" s="142"/>
      <c r="J250" s="143"/>
      <c r="K250" s="137"/>
      <c r="L250" s="138"/>
      <c r="M250" s="140"/>
      <c r="N250" s="140"/>
      <c r="O250" s="276"/>
      <c r="P250" s="265"/>
      <c r="Q250" s="277"/>
      <c r="R250" s="265"/>
      <c r="S250" s="267"/>
    </row>
    <row r="251" spans="1:20" s="185" customFormat="1" ht="13.5" customHeight="1" x14ac:dyDescent="0.2">
      <c r="A251" s="135"/>
      <c r="B251" s="135"/>
      <c r="C251" s="140"/>
      <c r="D251" s="140"/>
      <c r="E251" s="140"/>
      <c r="F251" s="140"/>
      <c r="G251" s="140"/>
      <c r="H251" s="140"/>
      <c r="I251" s="157"/>
      <c r="J251" s="140"/>
      <c r="K251" s="157"/>
      <c r="L251" s="140"/>
      <c r="M251" s="140"/>
      <c r="N251" s="140"/>
      <c r="P251" s="267"/>
      <c r="Q251" s="267"/>
      <c r="R251" s="267"/>
      <c r="S251" s="267"/>
    </row>
    <row r="252" spans="1:20" s="185" customFormat="1" ht="13.5" customHeight="1" x14ac:dyDescent="0.2">
      <c r="A252" s="135"/>
      <c r="B252" s="135"/>
      <c r="C252" s="136"/>
      <c r="D252" s="140"/>
      <c r="E252" s="140"/>
      <c r="F252" s="140"/>
      <c r="G252" s="140"/>
      <c r="H252" s="140"/>
      <c r="I252" s="157"/>
      <c r="J252" s="140"/>
      <c r="K252" s="157"/>
      <c r="L252" s="140"/>
      <c r="M252" s="140"/>
      <c r="N252" s="140"/>
      <c r="P252" s="267"/>
      <c r="Q252" s="267"/>
      <c r="R252" s="267"/>
      <c r="S252" s="267"/>
    </row>
    <row r="253" spans="1:20" s="276" customFormat="1" ht="13.5" customHeight="1" x14ac:dyDescent="0.2">
      <c r="A253" s="136"/>
      <c r="B253" s="136"/>
      <c r="C253" s="141"/>
      <c r="D253" s="158"/>
      <c r="E253" s="159"/>
      <c r="F253" s="136"/>
      <c r="G253" s="138"/>
      <c r="H253" s="136"/>
      <c r="I253" s="160"/>
      <c r="J253" s="159"/>
      <c r="K253" s="137"/>
      <c r="L253" s="138"/>
      <c r="M253" s="149"/>
      <c r="N253" s="136"/>
      <c r="P253" s="265"/>
      <c r="Q253" s="266"/>
      <c r="R253" s="265"/>
      <c r="S253" s="267"/>
      <c r="T253" s="275"/>
    </row>
    <row r="254" spans="1:20" s="276" customFormat="1" ht="13.5" customHeight="1" x14ac:dyDescent="0.2">
      <c r="A254" s="136"/>
      <c r="B254" s="136"/>
      <c r="C254" s="141"/>
      <c r="D254" s="158"/>
      <c r="E254" s="159"/>
      <c r="F254" s="136"/>
      <c r="G254" s="138"/>
      <c r="H254" s="136"/>
      <c r="I254" s="160"/>
      <c r="J254" s="159"/>
      <c r="K254" s="137"/>
      <c r="L254" s="138"/>
      <c r="M254" s="149"/>
      <c r="N254" s="136"/>
      <c r="P254" s="265"/>
      <c r="Q254" s="266"/>
      <c r="R254" s="265"/>
      <c r="S254" s="267"/>
    </row>
    <row r="255" spans="1:20" s="276" customFormat="1" ht="13.5" customHeight="1" x14ac:dyDescent="0.2">
      <c r="A255" s="136"/>
      <c r="B255" s="136"/>
      <c r="C255" s="141"/>
      <c r="D255" s="158"/>
      <c r="E255" s="159"/>
      <c r="F255" s="136"/>
      <c r="G255" s="138"/>
      <c r="H255" s="136"/>
      <c r="I255" s="160"/>
      <c r="J255" s="159"/>
      <c r="K255" s="137"/>
      <c r="L255" s="138"/>
      <c r="M255" s="149"/>
      <c r="N255" s="136"/>
      <c r="P255" s="265"/>
      <c r="Q255" s="266"/>
      <c r="R255" s="265"/>
      <c r="S255" s="267"/>
    </row>
    <row r="256" spans="1:20" s="276" customFormat="1" ht="13.5" customHeight="1" x14ac:dyDescent="0.2">
      <c r="A256" s="136"/>
      <c r="B256" s="136"/>
      <c r="C256" s="141"/>
      <c r="D256" s="158"/>
      <c r="E256" s="159"/>
      <c r="F256" s="136"/>
      <c r="G256" s="138"/>
      <c r="H256" s="136"/>
      <c r="I256" s="160"/>
      <c r="J256" s="159"/>
      <c r="K256" s="137"/>
      <c r="L256" s="138"/>
      <c r="M256" s="149"/>
      <c r="N256" s="136"/>
      <c r="P256" s="265"/>
      <c r="Q256" s="266"/>
      <c r="R256" s="265"/>
      <c r="S256" s="267"/>
    </row>
    <row r="257" spans="1:20" s="276" customFormat="1" ht="13.5" customHeight="1" x14ac:dyDescent="0.2">
      <c r="A257" s="136"/>
      <c r="B257" s="136"/>
      <c r="C257" s="141"/>
      <c r="D257" s="158"/>
      <c r="E257" s="159"/>
      <c r="F257" s="136"/>
      <c r="G257" s="138"/>
      <c r="H257" s="136"/>
      <c r="I257" s="160"/>
      <c r="J257" s="159"/>
      <c r="K257" s="137"/>
      <c r="L257" s="138"/>
      <c r="M257" s="136"/>
      <c r="N257" s="136"/>
      <c r="P257" s="265"/>
      <c r="Q257" s="266"/>
      <c r="R257" s="265"/>
      <c r="S257" s="267"/>
    </row>
    <row r="258" spans="1:20" s="276" customFormat="1" ht="13.5" customHeight="1" x14ac:dyDescent="0.2">
      <c r="A258" s="136"/>
      <c r="B258" s="136"/>
      <c r="C258" s="141"/>
      <c r="D258" s="136"/>
      <c r="E258" s="136"/>
      <c r="F258" s="136"/>
      <c r="G258" s="138"/>
      <c r="H258" s="136"/>
      <c r="I258" s="160"/>
      <c r="J258" s="159"/>
      <c r="K258" s="137"/>
      <c r="L258" s="138"/>
      <c r="M258" s="136"/>
      <c r="N258" s="136"/>
      <c r="P258" s="265"/>
      <c r="Q258" s="266"/>
      <c r="R258" s="265"/>
      <c r="S258" s="267"/>
    </row>
    <row r="259" spans="1:20" s="276" customFormat="1" ht="13.5" customHeight="1" x14ac:dyDescent="0.2">
      <c r="A259" s="136"/>
      <c r="B259" s="136"/>
      <c r="C259" s="141"/>
      <c r="D259" s="136"/>
      <c r="E259" s="136"/>
      <c r="F259" s="136"/>
      <c r="G259" s="138"/>
      <c r="H259" s="136"/>
      <c r="I259" s="160"/>
      <c r="J259" s="159"/>
      <c r="K259" s="137"/>
      <c r="L259" s="138"/>
      <c r="M259" s="136"/>
      <c r="N259" s="136"/>
      <c r="P259" s="265"/>
      <c r="Q259" s="266"/>
      <c r="R259" s="265"/>
      <c r="S259" s="267"/>
    </row>
    <row r="260" spans="1:20" s="276" customFormat="1" ht="13.5" customHeight="1" x14ac:dyDescent="0.2">
      <c r="A260" s="136"/>
      <c r="B260" s="136"/>
      <c r="C260" s="141"/>
      <c r="D260" s="136"/>
      <c r="E260" s="136"/>
      <c r="F260" s="136"/>
      <c r="G260" s="138"/>
      <c r="H260" s="136"/>
      <c r="I260" s="160"/>
      <c r="J260" s="159"/>
      <c r="K260" s="137"/>
      <c r="L260" s="138"/>
      <c r="M260" s="136"/>
      <c r="N260" s="136"/>
      <c r="P260" s="265"/>
      <c r="Q260" s="266"/>
      <c r="R260" s="265"/>
      <c r="S260" s="267"/>
    </row>
    <row r="261" spans="1:20" s="276" customFormat="1" ht="13.5" customHeight="1" x14ac:dyDescent="0.2">
      <c r="A261" s="136"/>
      <c r="B261" s="136"/>
      <c r="C261" s="141"/>
      <c r="D261" s="136"/>
      <c r="E261" s="136"/>
      <c r="F261" s="136"/>
      <c r="G261" s="138"/>
      <c r="H261" s="136"/>
      <c r="I261" s="160"/>
      <c r="J261" s="159"/>
      <c r="K261" s="137"/>
      <c r="L261" s="138"/>
      <c r="M261" s="136"/>
      <c r="N261" s="136"/>
      <c r="P261" s="265"/>
      <c r="Q261" s="266"/>
      <c r="R261" s="265"/>
      <c r="S261" s="267"/>
    </row>
    <row r="262" spans="1:20" s="276" customFormat="1" ht="13.5" customHeight="1" x14ac:dyDescent="0.2">
      <c r="A262" s="136"/>
      <c r="B262" s="136"/>
      <c r="C262" s="141"/>
      <c r="D262" s="136"/>
      <c r="E262" s="136"/>
      <c r="F262" s="136"/>
      <c r="G262" s="138"/>
      <c r="H262" s="136"/>
      <c r="I262" s="160"/>
      <c r="J262" s="159"/>
      <c r="K262" s="137"/>
      <c r="L262" s="138"/>
      <c r="M262" s="136"/>
      <c r="N262" s="136"/>
      <c r="P262" s="267"/>
      <c r="Q262" s="267"/>
      <c r="R262" s="267"/>
      <c r="S262" s="267"/>
    </row>
    <row r="263" spans="1:20" s="276" customFormat="1" ht="13.5" customHeight="1" x14ac:dyDescent="0.2">
      <c r="A263" s="136"/>
      <c r="B263" s="136"/>
      <c r="C263" s="136"/>
      <c r="D263" s="136"/>
      <c r="E263" s="136"/>
      <c r="F263" s="136"/>
      <c r="G263" s="138"/>
      <c r="H263" s="141"/>
      <c r="I263" s="142"/>
      <c r="J263" s="143"/>
      <c r="K263" s="137"/>
      <c r="L263" s="138"/>
      <c r="M263" s="136"/>
      <c r="N263" s="136"/>
      <c r="P263" s="265"/>
      <c r="Q263" s="266"/>
      <c r="R263" s="265"/>
      <c r="S263" s="267"/>
    </row>
    <row r="264" spans="1:20" s="185" customFormat="1" ht="13.5" customHeight="1" x14ac:dyDescent="0.2">
      <c r="A264" s="135"/>
      <c r="B264" s="135"/>
      <c r="C264" s="140"/>
      <c r="D264" s="140"/>
      <c r="E264" s="140"/>
      <c r="F264" s="140"/>
      <c r="G264" s="140"/>
      <c r="H264" s="140"/>
      <c r="I264" s="140"/>
      <c r="J264" s="140"/>
      <c r="K264" s="157"/>
      <c r="L264" s="140"/>
      <c r="M264" s="140"/>
      <c r="N264" s="140"/>
      <c r="P264" s="267"/>
      <c r="Q264" s="267"/>
      <c r="R264" s="267"/>
      <c r="S264" s="267"/>
    </row>
    <row r="265" spans="1:20" s="185" customFormat="1" ht="13.5" customHeight="1" x14ac:dyDescent="0.2">
      <c r="A265" s="135"/>
      <c r="B265" s="135"/>
      <c r="C265" s="141"/>
      <c r="D265" s="140"/>
      <c r="E265" s="140"/>
      <c r="F265" s="140"/>
      <c r="G265" s="140"/>
      <c r="H265" s="140"/>
      <c r="I265" s="140"/>
      <c r="J265" s="140"/>
      <c r="K265" s="157"/>
      <c r="L265" s="140"/>
      <c r="M265" s="140"/>
      <c r="N265" s="140"/>
      <c r="P265" s="267"/>
      <c r="Q265" s="267"/>
      <c r="R265" s="267"/>
      <c r="S265" s="267"/>
    </row>
    <row r="266" spans="1:20" s="276" customFormat="1" ht="13.5" customHeight="1" x14ac:dyDescent="0.2">
      <c r="A266" s="141"/>
      <c r="B266" s="141"/>
      <c r="C266" s="136"/>
      <c r="D266" s="136"/>
      <c r="E266" s="136"/>
      <c r="F266" s="136"/>
      <c r="G266" s="138"/>
      <c r="H266" s="141"/>
      <c r="I266" s="142"/>
      <c r="J266" s="143"/>
      <c r="K266" s="137"/>
      <c r="L266" s="138"/>
      <c r="M266" s="136"/>
      <c r="N266" s="136"/>
      <c r="P266" s="265"/>
      <c r="Q266" s="266"/>
      <c r="R266" s="265"/>
      <c r="S266" s="267"/>
      <c r="T266" s="275"/>
    </row>
    <row r="267" spans="1:20" s="185" customFormat="1" ht="13.5" customHeight="1" x14ac:dyDescent="0.2">
      <c r="A267" s="135"/>
      <c r="B267" s="135"/>
      <c r="C267" s="140"/>
      <c r="D267" s="140"/>
      <c r="E267" s="140"/>
      <c r="F267" s="140"/>
      <c r="G267" s="140"/>
      <c r="H267" s="140"/>
      <c r="I267" s="161"/>
      <c r="J267" s="140"/>
      <c r="K267" s="157"/>
      <c r="L267" s="140"/>
      <c r="M267" s="140"/>
      <c r="N267" s="140"/>
      <c r="P267" s="267"/>
      <c r="Q267" s="267"/>
      <c r="R267" s="267"/>
      <c r="S267" s="267"/>
    </row>
    <row r="268" spans="1:20" s="185" customFormat="1" ht="13.5" customHeight="1" x14ac:dyDescent="0.2">
      <c r="A268" s="162"/>
      <c r="B268" s="162"/>
      <c r="C268" s="162"/>
      <c r="D268" s="162"/>
      <c r="E268" s="162"/>
      <c r="F268" s="162"/>
      <c r="G268" s="163"/>
      <c r="H268" s="162"/>
      <c r="I268" s="164"/>
      <c r="J268" s="163"/>
      <c r="K268" s="165"/>
      <c r="L268" s="163"/>
      <c r="M268" s="162"/>
      <c r="N268" s="166"/>
      <c r="P268" s="267"/>
      <c r="Q268" s="267"/>
      <c r="R268" s="267"/>
      <c r="S268" s="267"/>
    </row>
    <row r="269" spans="1:20" s="185" customFormat="1" ht="13.5" customHeight="1" x14ac:dyDescent="0.2">
      <c r="A269" s="149"/>
      <c r="B269" s="149"/>
      <c r="C269" s="149"/>
      <c r="D269" s="167"/>
      <c r="E269" s="168"/>
      <c r="F269" s="153"/>
      <c r="G269" s="140"/>
      <c r="H269" s="149"/>
      <c r="I269" s="169"/>
      <c r="J269" s="168"/>
      <c r="K269" s="153"/>
      <c r="L269" s="140"/>
      <c r="M269" s="149"/>
      <c r="N269" s="170"/>
      <c r="P269" s="265"/>
      <c r="Q269" s="277"/>
      <c r="R269" s="265"/>
      <c r="S269" s="267"/>
    </row>
    <row r="270" spans="1:20" s="185" customFormat="1" ht="13.5" customHeight="1" x14ac:dyDescent="0.2">
      <c r="A270" s="149"/>
      <c r="B270" s="149"/>
      <c r="C270" s="149"/>
      <c r="D270" s="167"/>
      <c r="E270" s="168"/>
      <c r="F270" s="170"/>
      <c r="G270" s="140"/>
      <c r="H270" s="149"/>
      <c r="I270" s="169"/>
      <c r="J270" s="168"/>
      <c r="K270" s="153"/>
      <c r="L270" s="140"/>
      <c r="M270" s="149"/>
      <c r="N270" s="170"/>
      <c r="P270" s="267"/>
      <c r="Q270" s="267"/>
      <c r="R270" s="267"/>
      <c r="S270" s="267"/>
    </row>
    <row r="271" spans="1:20" s="185" customFormat="1" ht="13.5" customHeight="1" x14ac:dyDescent="0.2">
      <c r="A271" s="149"/>
      <c r="B271" s="149"/>
      <c r="C271" s="162"/>
      <c r="D271" s="171"/>
      <c r="E271" s="149"/>
      <c r="F271" s="170"/>
      <c r="G271" s="140"/>
      <c r="H271" s="149"/>
      <c r="I271" s="169"/>
      <c r="J271" s="140"/>
      <c r="K271" s="153"/>
      <c r="L271" s="140"/>
      <c r="M271" s="149"/>
      <c r="N271" s="170"/>
      <c r="P271" s="267"/>
      <c r="Q271" s="267"/>
      <c r="R271" s="267"/>
      <c r="S271" s="267"/>
    </row>
    <row r="272" spans="1:20" s="185" customFormat="1" ht="13.5" customHeight="1" x14ac:dyDescent="0.2">
      <c r="A272" s="149"/>
      <c r="B272" s="149"/>
      <c r="C272" s="162"/>
      <c r="D272" s="167"/>
      <c r="E272" s="168"/>
      <c r="F272" s="170"/>
      <c r="G272" s="140"/>
      <c r="H272" s="149"/>
      <c r="I272" s="169"/>
      <c r="J272" s="168"/>
      <c r="K272" s="153"/>
      <c r="L272" s="140"/>
      <c r="M272" s="149"/>
      <c r="N272" s="170"/>
      <c r="P272" s="265"/>
      <c r="Q272" s="266"/>
      <c r="R272" s="265"/>
      <c r="S272" s="267"/>
    </row>
    <row r="273" spans="1:19" s="185" customFormat="1" ht="13.5" customHeight="1" x14ac:dyDescent="0.2">
      <c r="A273" s="149"/>
      <c r="B273" s="149"/>
      <c r="C273" s="162"/>
      <c r="D273" s="167"/>
      <c r="E273" s="168"/>
      <c r="F273" s="170"/>
      <c r="G273" s="140"/>
      <c r="H273" s="149"/>
      <c r="I273" s="169"/>
      <c r="J273" s="168"/>
      <c r="K273" s="153"/>
      <c r="L273" s="140"/>
      <c r="M273" s="149"/>
      <c r="N273" s="170"/>
      <c r="P273" s="267"/>
      <c r="Q273" s="267"/>
      <c r="R273" s="267"/>
      <c r="S273" s="267"/>
    </row>
    <row r="274" spans="1:19" s="185" customFormat="1" ht="13.5" customHeight="1" x14ac:dyDescent="0.2">
      <c r="A274" s="162"/>
      <c r="B274" s="162"/>
      <c r="C274" s="162"/>
      <c r="D274" s="171"/>
      <c r="E274" s="149"/>
      <c r="F274" s="170"/>
      <c r="G274" s="140"/>
      <c r="H274" s="149"/>
      <c r="I274" s="169"/>
      <c r="J274" s="140"/>
      <c r="K274" s="153"/>
      <c r="L274" s="140"/>
      <c r="M274" s="149"/>
      <c r="N274" s="170"/>
      <c r="P274" s="267"/>
      <c r="Q274" s="267"/>
      <c r="R274" s="267"/>
      <c r="S274" s="267"/>
    </row>
    <row r="275" spans="1:19" s="185" customFormat="1" ht="13.5" customHeight="1" x14ac:dyDescent="0.2">
      <c r="A275" s="162"/>
      <c r="B275" s="172"/>
      <c r="C275" s="172"/>
      <c r="D275" s="171"/>
      <c r="E275" s="149"/>
      <c r="F275" s="170"/>
      <c r="G275" s="140"/>
      <c r="H275" s="149"/>
      <c r="I275" s="169"/>
      <c r="J275" s="140"/>
      <c r="K275" s="153"/>
      <c r="L275" s="140"/>
      <c r="M275" s="149"/>
      <c r="N275" s="170"/>
      <c r="P275" s="267"/>
      <c r="Q275" s="267"/>
      <c r="R275" s="267"/>
      <c r="S275" s="267"/>
    </row>
    <row r="276" spans="1:19" s="185" customFormat="1" ht="13.5" customHeight="1" x14ac:dyDescent="0.2">
      <c r="A276" s="162"/>
      <c r="B276" s="172"/>
      <c r="C276" s="173"/>
      <c r="D276" s="167"/>
      <c r="E276" s="168"/>
      <c r="F276" s="170"/>
      <c r="G276" s="140"/>
      <c r="H276" s="149"/>
      <c r="I276" s="169"/>
      <c r="J276" s="140"/>
      <c r="K276" s="153"/>
      <c r="L276" s="140"/>
      <c r="M276" s="149"/>
      <c r="N276" s="170"/>
      <c r="P276" s="265"/>
      <c r="Q276" s="266"/>
      <c r="R276" s="265"/>
      <c r="S276" s="267"/>
    </row>
    <row r="277" spans="1:19" s="185" customFormat="1" ht="13.5" customHeight="1" x14ac:dyDescent="0.2">
      <c r="A277" s="162"/>
      <c r="B277" s="172"/>
      <c r="C277" s="173"/>
      <c r="D277" s="167"/>
      <c r="E277" s="168"/>
      <c r="F277" s="170"/>
      <c r="G277" s="140"/>
      <c r="H277" s="149"/>
      <c r="I277" s="169"/>
      <c r="J277" s="140"/>
      <c r="K277" s="153"/>
      <c r="L277" s="140"/>
      <c r="M277" s="149"/>
      <c r="N277" s="170"/>
      <c r="P277" s="265"/>
      <c r="Q277" s="266"/>
      <c r="R277" s="265"/>
      <c r="S277" s="267"/>
    </row>
    <row r="278" spans="1:19" s="185" customFormat="1" ht="13.5" customHeight="1" x14ac:dyDescent="0.2">
      <c r="A278" s="162"/>
      <c r="B278" s="172"/>
      <c r="C278" s="174"/>
      <c r="D278" s="167"/>
      <c r="E278" s="168"/>
      <c r="F278" s="170"/>
      <c r="G278" s="140"/>
      <c r="H278" s="149"/>
      <c r="I278" s="169"/>
      <c r="J278" s="140"/>
      <c r="K278" s="153"/>
      <c r="L278" s="140"/>
      <c r="M278" s="149"/>
      <c r="N278" s="170"/>
      <c r="P278" s="265"/>
      <c r="Q278" s="266"/>
      <c r="R278" s="265"/>
      <c r="S278" s="267"/>
    </row>
    <row r="279" spans="1:19" s="185" customFormat="1" ht="13.5" customHeight="1" x14ac:dyDescent="0.2">
      <c r="A279" s="162"/>
      <c r="B279" s="172"/>
      <c r="C279" s="173"/>
      <c r="D279" s="167"/>
      <c r="E279" s="168"/>
      <c r="F279" s="170"/>
      <c r="G279" s="140"/>
      <c r="H279" s="149"/>
      <c r="I279" s="169"/>
      <c r="J279" s="140"/>
      <c r="K279" s="153"/>
      <c r="L279" s="140"/>
      <c r="M279" s="149"/>
      <c r="N279" s="170"/>
      <c r="P279" s="265"/>
      <c r="Q279" s="266"/>
      <c r="R279" s="265"/>
      <c r="S279" s="267"/>
    </row>
    <row r="280" spans="1:19" s="185" customFormat="1" ht="13.5" customHeight="1" x14ac:dyDescent="0.2">
      <c r="A280" s="162"/>
      <c r="B280" s="172"/>
      <c r="C280" s="173"/>
      <c r="D280" s="167"/>
      <c r="E280" s="168"/>
      <c r="F280" s="170"/>
      <c r="G280" s="140"/>
      <c r="H280" s="149"/>
      <c r="I280" s="169"/>
      <c r="J280" s="140"/>
      <c r="K280" s="153"/>
      <c r="L280" s="140"/>
      <c r="M280" s="149"/>
      <c r="N280" s="170"/>
      <c r="P280" s="265"/>
      <c r="Q280" s="266"/>
      <c r="R280" s="265"/>
      <c r="S280" s="267"/>
    </row>
    <row r="281" spans="1:19" s="185" customFormat="1" ht="13.5" customHeight="1" x14ac:dyDescent="0.2">
      <c r="A281" s="162"/>
      <c r="B281" s="172"/>
      <c r="C281" s="172"/>
      <c r="D281" s="149"/>
      <c r="E281" s="149"/>
      <c r="F281" s="170"/>
      <c r="G281" s="140"/>
      <c r="H281" s="149"/>
      <c r="I281" s="169"/>
      <c r="J281" s="168"/>
      <c r="K281" s="153"/>
      <c r="L281" s="140"/>
      <c r="M281" s="149"/>
      <c r="N281" s="170"/>
      <c r="P281" s="265"/>
      <c r="Q281" s="266"/>
      <c r="R281" s="265"/>
      <c r="S281" s="267"/>
    </row>
    <row r="282" spans="1:19" s="185" customFormat="1" ht="13.5" customHeight="1" x14ac:dyDescent="0.2">
      <c r="A282" s="162"/>
      <c r="B282" s="172"/>
      <c r="C282" s="172"/>
      <c r="D282" s="149"/>
      <c r="E282" s="149"/>
      <c r="F282" s="170"/>
      <c r="G282" s="140"/>
      <c r="H282" s="149"/>
      <c r="I282" s="169"/>
      <c r="J282" s="175"/>
      <c r="K282" s="153"/>
      <c r="L282" s="140"/>
      <c r="M282" s="149"/>
      <c r="N282" s="170"/>
      <c r="P282" s="265"/>
      <c r="Q282" s="266"/>
      <c r="R282" s="265"/>
      <c r="S282" s="267"/>
    </row>
    <row r="283" spans="1:19" s="185" customFormat="1" ht="13.5" customHeight="1" x14ac:dyDescent="0.2">
      <c r="A283" s="162"/>
      <c r="B283" s="172"/>
      <c r="C283" s="172"/>
      <c r="D283" s="149"/>
      <c r="E283" s="149"/>
      <c r="F283" s="170"/>
      <c r="G283" s="140"/>
      <c r="H283" s="149"/>
      <c r="I283" s="169"/>
      <c r="J283" s="168"/>
      <c r="K283" s="153"/>
      <c r="L283" s="140"/>
      <c r="M283" s="149"/>
      <c r="N283" s="170"/>
      <c r="P283" s="265"/>
      <c r="Q283" s="266"/>
      <c r="R283" s="265"/>
      <c r="S283" s="267"/>
    </row>
    <row r="284" spans="1:19" s="185" customFormat="1" ht="13.5" customHeight="1" x14ac:dyDescent="0.2">
      <c r="A284" s="162"/>
      <c r="B284" s="172"/>
      <c r="C284" s="172"/>
      <c r="D284" s="149"/>
      <c r="E284" s="149"/>
      <c r="F284" s="170"/>
      <c r="G284" s="140"/>
      <c r="H284" s="149"/>
      <c r="I284" s="176"/>
      <c r="J284" s="177"/>
      <c r="K284" s="153"/>
      <c r="L284" s="140"/>
      <c r="M284" s="149"/>
      <c r="N284" s="170"/>
      <c r="P284" s="265"/>
      <c r="Q284" s="266"/>
      <c r="R284" s="265"/>
      <c r="S284" s="267"/>
    </row>
    <row r="285" spans="1:19" s="185" customFormat="1" ht="13.5" customHeight="1" x14ac:dyDescent="0.2">
      <c r="A285" s="162"/>
      <c r="B285" s="172"/>
      <c r="C285" s="172"/>
      <c r="D285" s="149"/>
      <c r="E285" s="149"/>
      <c r="F285" s="170"/>
      <c r="G285" s="140"/>
      <c r="H285" s="149"/>
      <c r="I285" s="149"/>
      <c r="J285" s="149"/>
      <c r="K285" s="153"/>
      <c r="L285" s="140"/>
      <c r="M285" s="149"/>
      <c r="N285" s="170"/>
      <c r="P285" s="267"/>
      <c r="Q285" s="267"/>
      <c r="R285" s="267"/>
      <c r="S285" s="267"/>
    </row>
    <row r="286" spans="1:19" s="185" customFormat="1" ht="13.5" customHeight="1" x14ac:dyDescent="0.2">
      <c r="A286" s="162"/>
      <c r="B286" s="162"/>
      <c r="C286" s="162"/>
      <c r="D286" s="149"/>
      <c r="E286" s="149"/>
      <c r="F286" s="170"/>
      <c r="G286" s="140"/>
      <c r="H286" s="149"/>
      <c r="I286" s="178"/>
      <c r="J286" s="168"/>
      <c r="K286" s="153"/>
      <c r="L286" s="140"/>
      <c r="M286" s="149"/>
      <c r="N286" s="170"/>
      <c r="P286" s="265"/>
      <c r="Q286" s="266"/>
      <c r="R286" s="265"/>
      <c r="S286" s="267"/>
    </row>
    <row r="287" spans="1:19" s="185" customFormat="1" ht="13.5" customHeight="1" x14ac:dyDescent="0.2">
      <c r="A287" s="269" t="s">
        <v>118</v>
      </c>
      <c r="B287" s="288"/>
      <c r="C287" s="270"/>
      <c r="D287" s="271"/>
      <c r="E287" s="272"/>
      <c r="F287" s="272"/>
      <c r="G287" s="272"/>
      <c r="H287" s="272"/>
      <c r="I287" s="272"/>
      <c r="J287" s="272"/>
      <c r="K287" s="273"/>
      <c r="L287" s="272"/>
      <c r="M287" s="272"/>
      <c r="N287" s="272"/>
      <c r="P287" s="267"/>
      <c r="Q287" s="267"/>
      <c r="R287" s="267"/>
      <c r="S287" s="267"/>
    </row>
    <row r="288" spans="1:19" ht="13.5" customHeight="1" x14ac:dyDescent="0.2">
      <c r="A288" s="132"/>
      <c r="B288" s="484" t="s">
        <v>122</v>
      </c>
      <c r="C288" s="485"/>
      <c r="D288" s="485"/>
      <c r="E288" s="485"/>
      <c r="F288" s="485"/>
      <c r="G288" s="486"/>
      <c r="H288" s="484" t="s">
        <v>137</v>
      </c>
      <c r="I288" s="485"/>
      <c r="J288" s="485"/>
      <c r="K288" s="485"/>
      <c r="L288" s="486"/>
      <c r="M288" s="487" t="s">
        <v>182</v>
      </c>
      <c r="N288" s="487"/>
      <c r="P288" s="148"/>
      <c r="Q288" s="148"/>
      <c r="R288" s="148"/>
      <c r="S288" s="148"/>
    </row>
    <row r="289" spans="1:20" s="134" customFormat="1" ht="13.5" customHeight="1" x14ac:dyDescent="0.2">
      <c r="A289" s="278" t="s">
        <v>297</v>
      </c>
      <c r="B289" s="488" t="s">
        <v>138</v>
      </c>
      <c r="C289" s="489"/>
      <c r="D289" s="278" t="s">
        <v>203</v>
      </c>
      <c r="E289" s="278" t="s">
        <v>139</v>
      </c>
      <c r="F289" s="278" t="s">
        <v>204</v>
      </c>
      <c r="G289" s="278" t="s">
        <v>140</v>
      </c>
      <c r="H289" s="278" t="s">
        <v>141</v>
      </c>
      <c r="I289" s="278" t="s">
        <v>142</v>
      </c>
      <c r="J289" s="278" t="s">
        <v>143</v>
      </c>
      <c r="K289" s="279" t="s">
        <v>205</v>
      </c>
      <c r="L289" s="278" t="s">
        <v>140</v>
      </c>
      <c r="M289" s="278" t="s">
        <v>119</v>
      </c>
      <c r="N289" s="278" t="s">
        <v>206</v>
      </c>
      <c r="P289" s="148"/>
      <c r="Q289" s="148"/>
      <c r="R289" s="148"/>
      <c r="S289" s="148"/>
    </row>
    <row r="290" spans="1:20" s="268" customFormat="1" ht="13.5" customHeight="1" x14ac:dyDescent="0.2">
      <c r="A290" s="135"/>
      <c r="B290" s="480"/>
      <c r="C290" s="481"/>
      <c r="D290" s="140"/>
      <c r="E290" s="140"/>
      <c r="F290" s="140"/>
      <c r="G290" s="140"/>
      <c r="H290" s="140"/>
      <c r="I290" s="140"/>
      <c r="J290" s="140"/>
      <c r="K290" s="281"/>
      <c r="L290" s="140"/>
      <c r="M290" s="140"/>
      <c r="N290" s="140"/>
      <c r="P290" s="267"/>
      <c r="Q290" s="267"/>
      <c r="R290" s="267"/>
      <c r="S290" s="267"/>
    </row>
    <row r="291" spans="1:20" s="185" customFormat="1" ht="13.5" customHeight="1" x14ac:dyDescent="0.2">
      <c r="A291" s="149"/>
      <c r="B291" s="480"/>
      <c r="C291" s="481"/>
      <c r="D291" s="145"/>
      <c r="E291" s="145"/>
      <c r="F291" s="145"/>
      <c r="G291" s="140"/>
      <c r="H291" s="145"/>
      <c r="I291" s="147"/>
      <c r="J291" s="145"/>
      <c r="K291" s="146"/>
      <c r="L291" s="140"/>
      <c r="M291" s="145"/>
      <c r="N291" s="147"/>
      <c r="P291" s="267"/>
      <c r="Q291" s="267"/>
      <c r="R291" s="267"/>
      <c r="S291" s="267"/>
    </row>
    <row r="292" spans="1:20" s="185" customFormat="1" ht="13.5" customHeight="1" x14ac:dyDescent="0.2">
      <c r="A292" s="149"/>
      <c r="B292" s="480"/>
      <c r="C292" s="481"/>
      <c r="D292" s="145"/>
      <c r="E292" s="145"/>
      <c r="F292" s="145"/>
      <c r="G292" s="140"/>
      <c r="H292" s="144"/>
      <c r="I292" s="150"/>
      <c r="J292" s="145"/>
      <c r="K292" s="146"/>
      <c r="L292" s="140"/>
      <c r="M292" s="136"/>
      <c r="N292" s="147"/>
      <c r="P292" s="265"/>
      <c r="Q292" s="266"/>
      <c r="R292" s="265"/>
      <c r="S292" s="267"/>
    </row>
    <row r="293" spans="1:20" s="185" customFormat="1" ht="13.5" customHeight="1" x14ac:dyDescent="0.2">
      <c r="A293" s="149"/>
      <c r="B293" s="480"/>
      <c r="C293" s="481"/>
      <c r="D293" s="145"/>
      <c r="E293" s="145"/>
      <c r="F293" s="145"/>
      <c r="G293" s="140"/>
      <c r="H293" s="144"/>
      <c r="I293" s="151"/>
      <c r="J293" s="145"/>
      <c r="K293" s="146"/>
      <c r="L293" s="140"/>
      <c r="M293" s="136"/>
      <c r="N293" s="147"/>
      <c r="P293" s="265"/>
      <c r="Q293" s="266"/>
      <c r="R293" s="265"/>
      <c r="S293" s="267"/>
    </row>
    <row r="294" spans="1:20" s="185" customFormat="1" ht="13.5" customHeight="1" x14ac:dyDescent="0.2">
      <c r="A294" s="149"/>
      <c r="B294" s="480"/>
      <c r="C294" s="481"/>
      <c r="D294" s="145"/>
      <c r="E294" s="145"/>
      <c r="F294" s="145"/>
      <c r="G294" s="140"/>
      <c r="H294" s="144"/>
      <c r="I294" s="151"/>
      <c r="J294" s="145"/>
      <c r="K294" s="146"/>
      <c r="L294" s="140"/>
      <c r="M294" s="136"/>
      <c r="N294" s="147"/>
      <c r="P294" s="267"/>
      <c r="Q294" s="267"/>
      <c r="R294" s="267"/>
      <c r="S294" s="267"/>
    </row>
    <row r="295" spans="1:20" s="185" customFormat="1" ht="13.5" customHeight="1" x14ac:dyDescent="0.2">
      <c r="A295" s="149"/>
      <c r="B295" s="480"/>
      <c r="C295" s="481"/>
      <c r="D295" s="145"/>
      <c r="E295" s="145"/>
      <c r="F295" s="145"/>
      <c r="G295" s="140"/>
      <c r="H295" s="145"/>
      <c r="I295" s="147"/>
      <c r="J295" s="145"/>
      <c r="K295" s="146"/>
      <c r="L295" s="140"/>
      <c r="M295" s="145"/>
      <c r="N295" s="147"/>
      <c r="P295" s="267"/>
      <c r="Q295" s="267"/>
      <c r="R295" s="267"/>
      <c r="S295" s="267"/>
    </row>
    <row r="296" spans="1:20" s="185" customFormat="1" ht="13.5" customHeight="1" x14ac:dyDescent="0.2">
      <c r="A296" s="149"/>
      <c r="B296" s="480"/>
      <c r="C296" s="481"/>
      <c r="D296" s="145"/>
      <c r="E296" s="145"/>
      <c r="F296" s="145"/>
      <c r="G296" s="140"/>
      <c r="H296" s="144"/>
      <c r="I296" s="150"/>
      <c r="J296" s="145"/>
      <c r="K296" s="146"/>
      <c r="L296" s="140"/>
      <c r="M296" s="136"/>
      <c r="N296" s="147"/>
      <c r="P296" s="265"/>
      <c r="Q296" s="266"/>
      <c r="R296" s="265"/>
      <c r="S296" s="267"/>
    </row>
    <row r="297" spans="1:20" s="185" customFormat="1" ht="13.5" customHeight="1" x14ac:dyDescent="0.2">
      <c r="A297" s="135"/>
      <c r="B297" s="480"/>
      <c r="C297" s="481"/>
      <c r="D297" s="145"/>
      <c r="E297" s="145"/>
      <c r="F297" s="145"/>
      <c r="G297" s="140"/>
      <c r="H297" s="144"/>
      <c r="I297" s="151"/>
      <c r="J297" s="145"/>
      <c r="K297" s="146"/>
      <c r="L297" s="140"/>
      <c r="M297" s="136"/>
      <c r="N297" s="147"/>
      <c r="P297" s="265"/>
      <c r="Q297" s="266"/>
      <c r="R297" s="265"/>
      <c r="S297" s="280"/>
    </row>
    <row r="298" spans="1:20" s="276" customFormat="1" ht="13.5" customHeight="1" x14ac:dyDescent="0.2">
      <c r="A298" s="136"/>
      <c r="B298" s="480"/>
      <c r="C298" s="481"/>
      <c r="D298" s="136"/>
      <c r="E298" s="136"/>
      <c r="F298" s="136"/>
      <c r="G298" s="138"/>
      <c r="H298" s="136"/>
      <c r="I298" s="136"/>
      <c r="J298" s="143"/>
      <c r="K298" s="139"/>
      <c r="L298" s="138"/>
      <c r="M298" s="136"/>
      <c r="N298" s="136"/>
      <c r="O298" s="274"/>
      <c r="P298" s="267"/>
      <c r="Q298" s="267"/>
      <c r="R298" s="267"/>
      <c r="S298" s="267"/>
      <c r="T298" s="275"/>
    </row>
    <row r="299" spans="1:20" s="185" customFormat="1" ht="13.5" customHeight="1" x14ac:dyDescent="0.2">
      <c r="A299" s="152"/>
      <c r="B299" s="480"/>
      <c r="C299" s="481"/>
      <c r="D299" s="149"/>
      <c r="E299" s="149"/>
      <c r="F299" s="149"/>
      <c r="G299" s="140"/>
      <c r="H299" s="149"/>
      <c r="I299" s="149"/>
      <c r="J299" s="149"/>
      <c r="K299" s="153"/>
      <c r="L299" s="140"/>
      <c r="M299" s="149"/>
      <c r="N299" s="149"/>
      <c r="P299" s="267"/>
      <c r="Q299" s="267"/>
      <c r="R299" s="267"/>
      <c r="S299" s="267"/>
    </row>
    <row r="300" spans="1:20" s="276" customFormat="1" ht="13.5" customHeight="1" x14ac:dyDescent="0.2">
      <c r="A300" s="136"/>
      <c r="B300" s="480"/>
      <c r="C300" s="481"/>
      <c r="D300" s="136"/>
      <c r="E300" s="154"/>
      <c r="F300" s="136"/>
      <c r="G300" s="138"/>
      <c r="H300" s="136"/>
      <c r="I300" s="155"/>
      <c r="J300" s="156"/>
      <c r="K300" s="137"/>
      <c r="L300" s="138"/>
      <c r="M300" s="149"/>
      <c r="N300" s="136"/>
      <c r="P300" s="265"/>
      <c r="Q300" s="277"/>
      <c r="R300" s="265"/>
      <c r="S300" s="267"/>
      <c r="T300" s="275"/>
    </row>
    <row r="301" spans="1:20" s="276" customFormat="1" ht="13.5" customHeight="1" x14ac:dyDescent="0.2">
      <c r="A301" s="136"/>
      <c r="B301" s="480"/>
      <c r="C301" s="481"/>
      <c r="D301" s="136"/>
      <c r="E301" s="136"/>
      <c r="F301" s="136"/>
      <c r="G301" s="138"/>
      <c r="H301" s="136"/>
      <c r="I301" s="155"/>
      <c r="J301" s="156"/>
      <c r="K301" s="137"/>
      <c r="L301" s="138"/>
      <c r="M301" s="149"/>
      <c r="N301" s="136"/>
      <c r="P301" s="265"/>
      <c r="Q301" s="277"/>
      <c r="R301" s="265"/>
      <c r="S301" s="267"/>
    </row>
    <row r="302" spans="1:20" s="276" customFormat="1" ht="13.5" customHeight="1" x14ac:dyDescent="0.2">
      <c r="A302" s="136"/>
      <c r="B302" s="480"/>
      <c r="C302" s="481"/>
      <c r="D302" s="136"/>
      <c r="E302" s="136"/>
      <c r="F302" s="136"/>
      <c r="G302" s="138"/>
      <c r="H302" s="136"/>
      <c r="I302" s="155"/>
      <c r="J302" s="156"/>
      <c r="K302" s="137"/>
      <c r="L302" s="138"/>
      <c r="M302" s="149"/>
      <c r="N302" s="136"/>
      <c r="P302" s="265"/>
      <c r="Q302" s="277"/>
      <c r="R302" s="265"/>
      <c r="S302" s="267"/>
    </row>
    <row r="303" spans="1:20" s="276" customFormat="1" ht="13.5" customHeight="1" x14ac:dyDescent="0.2">
      <c r="A303" s="136"/>
      <c r="B303" s="480"/>
      <c r="C303" s="481"/>
      <c r="D303" s="136"/>
      <c r="E303" s="136"/>
      <c r="F303" s="136"/>
      <c r="G303" s="138"/>
      <c r="H303" s="141"/>
      <c r="I303" s="142"/>
      <c r="J303" s="143"/>
      <c r="K303" s="137"/>
      <c r="L303" s="138"/>
      <c r="M303" s="136"/>
      <c r="N303" s="136"/>
      <c r="P303" s="265"/>
      <c r="Q303" s="266"/>
      <c r="R303" s="265"/>
      <c r="S303" s="267"/>
    </row>
    <row r="304" spans="1:20" s="185" customFormat="1" ht="13.5" customHeight="1" x14ac:dyDescent="0.2">
      <c r="A304" s="135"/>
      <c r="B304" s="480"/>
      <c r="C304" s="481"/>
      <c r="D304" s="140"/>
      <c r="E304" s="140"/>
      <c r="F304" s="140"/>
      <c r="G304" s="140"/>
      <c r="H304" s="140"/>
      <c r="I304" s="140"/>
      <c r="J304" s="140"/>
      <c r="K304" s="157"/>
      <c r="L304" s="140"/>
      <c r="M304" s="140"/>
      <c r="N304" s="140"/>
      <c r="P304" s="267"/>
      <c r="Q304" s="267"/>
      <c r="R304" s="267"/>
      <c r="S304" s="267"/>
    </row>
    <row r="305" spans="1:20" s="185" customFormat="1" ht="13.5" customHeight="1" x14ac:dyDescent="0.2">
      <c r="A305" s="135"/>
      <c r="B305" s="480"/>
      <c r="C305" s="481"/>
      <c r="D305" s="140"/>
      <c r="E305" s="140"/>
      <c r="F305" s="140"/>
      <c r="G305" s="140"/>
      <c r="H305" s="140"/>
      <c r="I305" s="140"/>
      <c r="J305" s="140"/>
      <c r="K305" s="157"/>
      <c r="L305" s="140"/>
      <c r="M305" s="140"/>
      <c r="N305" s="140"/>
      <c r="P305" s="267"/>
      <c r="Q305" s="267"/>
      <c r="R305" s="267"/>
      <c r="S305" s="267"/>
    </row>
    <row r="306" spans="1:20" s="276" customFormat="1" ht="13.5" customHeight="1" x14ac:dyDescent="0.2">
      <c r="A306" s="141"/>
      <c r="B306" s="480"/>
      <c r="C306" s="481"/>
      <c r="D306" s="136"/>
      <c r="E306" s="136"/>
      <c r="F306" s="136"/>
      <c r="G306" s="138"/>
      <c r="H306" s="141"/>
      <c r="I306" s="142"/>
      <c r="J306" s="143"/>
      <c r="K306" s="137"/>
      <c r="L306" s="138"/>
      <c r="M306" s="136"/>
      <c r="N306" s="136"/>
      <c r="P306" s="265"/>
      <c r="Q306" s="266"/>
      <c r="R306" s="265"/>
      <c r="S306" s="267"/>
      <c r="T306" s="275"/>
    </row>
    <row r="307" spans="1:20" s="185" customFormat="1" ht="13.5" customHeight="1" x14ac:dyDescent="0.2">
      <c r="A307" s="135"/>
      <c r="B307" s="480"/>
      <c r="C307" s="481"/>
      <c r="D307" s="140"/>
      <c r="E307" s="140"/>
      <c r="F307" s="140"/>
      <c r="G307" s="140"/>
      <c r="H307" s="140"/>
      <c r="I307" s="161"/>
      <c r="J307" s="140"/>
      <c r="K307" s="157"/>
      <c r="L307" s="140"/>
      <c r="M307" s="140"/>
      <c r="N307" s="140"/>
      <c r="P307" s="267"/>
      <c r="Q307" s="267"/>
      <c r="R307" s="267"/>
      <c r="S307" s="267"/>
    </row>
    <row r="308" spans="1:20" s="185" customFormat="1" ht="13.5" customHeight="1" x14ac:dyDescent="0.2">
      <c r="A308" s="162"/>
      <c r="B308" s="480"/>
      <c r="C308" s="481"/>
      <c r="D308" s="162"/>
      <c r="E308" s="162"/>
      <c r="F308" s="162"/>
      <c r="G308" s="163"/>
      <c r="H308" s="162"/>
      <c r="I308" s="164"/>
      <c r="J308" s="163"/>
      <c r="K308" s="165"/>
      <c r="L308" s="163"/>
      <c r="M308" s="162"/>
      <c r="N308" s="166"/>
      <c r="P308" s="267"/>
      <c r="Q308" s="267"/>
      <c r="R308" s="267"/>
      <c r="S308" s="267"/>
    </row>
    <row r="309" spans="1:20" s="185" customFormat="1" ht="13.5" customHeight="1" x14ac:dyDescent="0.2">
      <c r="A309" s="149"/>
      <c r="B309" s="480"/>
      <c r="C309" s="481"/>
      <c r="D309" s="167"/>
      <c r="E309" s="168"/>
      <c r="F309" s="153"/>
      <c r="G309" s="140"/>
      <c r="H309" s="149"/>
      <c r="I309" s="169"/>
      <c r="J309" s="168"/>
      <c r="K309" s="153"/>
      <c r="L309" s="140"/>
      <c r="M309" s="149"/>
      <c r="N309" s="170"/>
      <c r="P309" s="265"/>
      <c r="Q309" s="277"/>
      <c r="R309" s="265"/>
      <c r="S309" s="267"/>
    </row>
    <row r="310" spans="1:20" s="185" customFormat="1" ht="13.5" customHeight="1" x14ac:dyDescent="0.2">
      <c r="A310" s="149"/>
      <c r="B310" s="480"/>
      <c r="C310" s="481"/>
      <c r="D310" s="167"/>
      <c r="E310" s="168"/>
      <c r="F310" s="170"/>
      <c r="G310" s="140"/>
      <c r="H310" s="149"/>
      <c r="I310" s="169"/>
      <c r="J310" s="168"/>
      <c r="K310" s="153"/>
      <c r="L310" s="140"/>
      <c r="M310" s="149"/>
      <c r="N310" s="170"/>
      <c r="P310" s="267"/>
      <c r="Q310" s="267"/>
      <c r="R310" s="267"/>
      <c r="S310" s="267"/>
    </row>
    <row r="311" spans="1:20" s="185" customFormat="1" ht="13.5" customHeight="1" x14ac:dyDescent="0.2">
      <c r="A311" s="149"/>
      <c r="B311" s="480"/>
      <c r="C311" s="481"/>
      <c r="D311" s="171"/>
      <c r="E311" s="149"/>
      <c r="F311" s="170"/>
      <c r="G311" s="140"/>
      <c r="H311" s="149"/>
      <c r="I311" s="169"/>
      <c r="J311" s="140"/>
      <c r="K311" s="153"/>
      <c r="L311" s="140"/>
      <c r="M311" s="149"/>
      <c r="N311" s="170"/>
      <c r="P311" s="267"/>
      <c r="Q311" s="267"/>
      <c r="R311" s="267"/>
      <c r="S311" s="267"/>
    </row>
    <row r="312" spans="1:20" s="185" customFormat="1" ht="13.5" customHeight="1" x14ac:dyDescent="0.2">
      <c r="A312" s="149"/>
      <c r="B312" s="480"/>
      <c r="C312" s="481"/>
      <c r="D312" s="167"/>
      <c r="E312" s="168"/>
      <c r="F312" s="170"/>
      <c r="G312" s="140"/>
      <c r="H312" s="149"/>
      <c r="I312" s="169"/>
      <c r="J312" s="168"/>
      <c r="K312" s="153"/>
      <c r="L312" s="140"/>
      <c r="M312" s="149"/>
      <c r="N312" s="170"/>
      <c r="P312" s="265"/>
      <c r="Q312" s="266"/>
      <c r="R312" s="265"/>
      <c r="S312" s="267"/>
    </row>
    <row r="313" spans="1:20" s="185" customFormat="1" ht="13.5" customHeight="1" x14ac:dyDescent="0.2">
      <c r="A313" s="149"/>
      <c r="B313" s="480"/>
      <c r="C313" s="481"/>
      <c r="D313" s="167"/>
      <c r="E313" s="168"/>
      <c r="F313" s="170"/>
      <c r="G313" s="140"/>
      <c r="H313" s="149"/>
      <c r="I313" s="169"/>
      <c r="J313" s="168"/>
      <c r="K313" s="153"/>
      <c r="L313" s="140"/>
      <c r="M313" s="149"/>
      <c r="N313" s="170"/>
      <c r="P313" s="267"/>
      <c r="Q313" s="267"/>
      <c r="R313" s="267"/>
      <c r="S313" s="267"/>
    </row>
    <row r="314" spans="1:20" s="185" customFormat="1" ht="13.5" customHeight="1" x14ac:dyDescent="0.2">
      <c r="A314" s="162"/>
      <c r="B314" s="480"/>
      <c r="C314" s="481"/>
      <c r="D314" s="171"/>
      <c r="E314" s="149"/>
      <c r="F314" s="170"/>
      <c r="G314" s="140"/>
      <c r="H314" s="149"/>
      <c r="I314" s="169"/>
      <c r="J314" s="140"/>
      <c r="K314" s="153"/>
      <c r="L314" s="140"/>
      <c r="M314" s="149"/>
      <c r="N314" s="170"/>
      <c r="P314" s="267"/>
      <c r="Q314" s="267"/>
      <c r="R314" s="267"/>
      <c r="S314" s="267"/>
    </row>
    <row r="315" spans="1:20" s="185" customFormat="1" ht="13.5" customHeight="1" x14ac:dyDescent="0.2">
      <c r="A315" s="162"/>
      <c r="B315" s="480"/>
      <c r="C315" s="481"/>
      <c r="D315" s="171"/>
      <c r="E315" s="149"/>
      <c r="F315" s="170"/>
      <c r="G315" s="140"/>
      <c r="H315" s="149"/>
      <c r="I315" s="169"/>
      <c r="J315" s="140"/>
      <c r="K315" s="153"/>
      <c r="L315" s="140"/>
      <c r="M315" s="149"/>
      <c r="N315" s="170"/>
      <c r="P315" s="267"/>
      <c r="Q315" s="267"/>
      <c r="R315" s="267"/>
      <c r="S315" s="267"/>
    </row>
    <row r="316" spans="1:20" s="185" customFormat="1" ht="13.5" customHeight="1" x14ac:dyDescent="0.2">
      <c r="A316" s="162"/>
      <c r="B316" s="480"/>
      <c r="C316" s="481"/>
      <c r="D316" s="167"/>
      <c r="E316" s="168"/>
      <c r="F316" s="170"/>
      <c r="G316" s="140"/>
      <c r="H316" s="149"/>
      <c r="I316" s="169"/>
      <c r="J316" s="140"/>
      <c r="K316" s="153"/>
      <c r="L316" s="140"/>
      <c r="M316" s="149"/>
      <c r="N316" s="170"/>
      <c r="P316" s="265"/>
      <c r="Q316" s="266"/>
      <c r="R316" s="265"/>
      <c r="S316" s="267"/>
    </row>
    <row r="317" spans="1:20" s="185" customFormat="1" ht="13.5" customHeight="1" x14ac:dyDescent="0.2">
      <c r="A317" s="162"/>
      <c r="B317" s="480"/>
      <c r="C317" s="481"/>
      <c r="D317" s="167"/>
      <c r="E317" s="168"/>
      <c r="F317" s="170"/>
      <c r="G317" s="140"/>
      <c r="H317" s="149"/>
      <c r="I317" s="169"/>
      <c r="J317" s="140"/>
      <c r="K317" s="153"/>
      <c r="L317" s="140"/>
      <c r="M317" s="149"/>
      <c r="N317" s="170"/>
      <c r="P317" s="265"/>
      <c r="Q317" s="266"/>
      <c r="R317" s="265"/>
      <c r="S317" s="267"/>
    </row>
    <row r="318" spans="1:20" s="185" customFormat="1" ht="13.5" customHeight="1" x14ac:dyDescent="0.2">
      <c r="A318" s="162"/>
      <c r="B318" s="480"/>
      <c r="C318" s="481"/>
      <c r="D318" s="167"/>
      <c r="E318" s="168"/>
      <c r="F318" s="170"/>
      <c r="G318" s="140"/>
      <c r="H318" s="149"/>
      <c r="I318" s="169"/>
      <c r="J318" s="140"/>
      <c r="K318" s="153"/>
      <c r="L318" s="140"/>
      <c r="M318" s="149"/>
      <c r="N318" s="170"/>
      <c r="P318" s="265"/>
      <c r="Q318" s="266"/>
      <c r="R318" s="265"/>
      <c r="S318" s="267"/>
    </row>
    <row r="319" spans="1:20" s="185" customFormat="1" ht="13.5" customHeight="1" x14ac:dyDescent="0.2">
      <c r="A319" s="162"/>
      <c r="B319" s="480"/>
      <c r="C319" s="481"/>
      <c r="D319" s="167"/>
      <c r="E319" s="168"/>
      <c r="F319" s="170"/>
      <c r="G319" s="140"/>
      <c r="H319" s="149"/>
      <c r="I319" s="169"/>
      <c r="J319" s="140"/>
      <c r="K319" s="153"/>
      <c r="L319" s="140"/>
      <c r="M319" s="149"/>
      <c r="N319" s="170"/>
      <c r="P319" s="265"/>
      <c r="Q319" s="266"/>
      <c r="R319" s="265"/>
      <c r="S319" s="267"/>
    </row>
    <row r="320" spans="1:20" s="185" customFormat="1" ht="13.5" customHeight="1" x14ac:dyDescent="0.2">
      <c r="A320" s="162"/>
      <c r="B320" s="480"/>
      <c r="C320" s="481"/>
      <c r="D320" s="167"/>
      <c r="E320" s="168"/>
      <c r="F320" s="170"/>
      <c r="G320" s="140"/>
      <c r="H320" s="149"/>
      <c r="I320" s="169"/>
      <c r="J320" s="140"/>
      <c r="K320" s="153"/>
      <c r="L320" s="140"/>
      <c r="M320" s="149"/>
      <c r="N320" s="170"/>
      <c r="P320" s="265"/>
      <c r="Q320" s="266"/>
      <c r="R320" s="265"/>
      <c r="S320" s="267"/>
    </row>
    <row r="321" spans="1:19" s="185" customFormat="1" ht="13.5" customHeight="1" x14ac:dyDescent="0.2">
      <c r="A321" s="162"/>
      <c r="B321" s="480"/>
      <c r="C321" s="481"/>
      <c r="D321" s="167"/>
      <c r="E321" s="168"/>
      <c r="F321" s="170"/>
      <c r="G321" s="140"/>
      <c r="H321" s="149"/>
      <c r="I321" s="169"/>
      <c r="J321" s="140"/>
      <c r="K321" s="153"/>
      <c r="L321" s="140"/>
      <c r="M321" s="149"/>
      <c r="N321" s="170"/>
      <c r="P321" s="265"/>
      <c r="Q321" s="266"/>
      <c r="R321" s="265"/>
      <c r="S321" s="267"/>
    </row>
    <row r="322" spans="1:19" s="185" customFormat="1" ht="13.5" customHeight="1" x14ac:dyDescent="0.2">
      <c r="A322" s="162"/>
      <c r="B322" s="480"/>
      <c r="C322" s="481"/>
      <c r="D322" s="167"/>
      <c r="E322" s="168"/>
      <c r="F322" s="170"/>
      <c r="G322" s="140"/>
      <c r="H322" s="149"/>
      <c r="I322" s="169"/>
      <c r="J322" s="140"/>
      <c r="K322" s="153"/>
      <c r="L322" s="140"/>
      <c r="M322" s="149"/>
      <c r="N322" s="170"/>
      <c r="P322" s="265"/>
      <c r="Q322" s="266"/>
      <c r="R322" s="265"/>
      <c r="S322" s="267"/>
    </row>
    <row r="323" spans="1:19" s="185" customFormat="1" ht="13.5" customHeight="1" x14ac:dyDescent="0.2">
      <c r="A323" s="162"/>
      <c r="B323" s="480"/>
      <c r="C323" s="481"/>
      <c r="D323" s="167"/>
      <c r="E323" s="168"/>
      <c r="F323" s="170"/>
      <c r="G323" s="140"/>
      <c r="H323" s="149"/>
      <c r="I323" s="169"/>
      <c r="J323" s="140"/>
      <c r="K323" s="153"/>
      <c r="L323" s="140"/>
      <c r="M323" s="149"/>
      <c r="N323" s="170"/>
      <c r="P323" s="265"/>
      <c r="Q323" s="266"/>
      <c r="R323" s="265"/>
      <c r="S323" s="267"/>
    </row>
    <row r="324" spans="1:19" s="185" customFormat="1" ht="13.5" customHeight="1" x14ac:dyDescent="0.2">
      <c r="A324" s="162"/>
      <c r="B324" s="480"/>
      <c r="C324" s="481"/>
      <c r="D324" s="149"/>
      <c r="E324" s="149"/>
      <c r="F324" s="170"/>
      <c r="G324" s="140"/>
      <c r="H324" s="149"/>
      <c r="I324" s="169"/>
      <c r="J324" s="168"/>
      <c r="K324" s="153"/>
      <c r="L324" s="140"/>
      <c r="M324" s="149"/>
      <c r="N324" s="170"/>
      <c r="P324" s="265"/>
      <c r="Q324" s="266"/>
      <c r="R324" s="265"/>
      <c r="S324" s="267"/>
    </row>
    <row r="325" spans="1:19" s="185" customFormat="1" ht="13.5" customHeight="1" x14ac:dyDescent="0.2">
      <c r="A325" s="162"/>
      <c r="B325" s="480"/>
      <c r="C325" s="481"/>
      <c r="D325" s="149"/>
      <c r="E325" s="149"/>
      <c r="F325" s="170"/>
      <c r="G325" s="140"/>
      <c r="H325" s="149"/>
      <c r="I325" s="169"/>
      <c r="J325" s="175"/>
      <c r="K325" s="153"/>
      <c r="L325" s="140"/>
      <c r="M325" s="149"/>
      <c r="N325" s="170"/>
      <c r="P325" s="265"/>
      <c r="Q325" s="266"/>
      <c r="R325" s="265"/>
      <c r="S325" s="267"/>
    </row>
    <row r="326" spans="1:19" s="185" customFormat="1" ht="13.5" customHeight="1" x14ac:dyDescent="0.2">
      <c r="A326" s="162"/>
      <c r="B326" s="480"/>
      <c r="C326" s="481"/>
      <c r="D326" s="149"/>
      <c r="E326" s="149"/>
      <c r="F326" s="170"/>
      <c r="G326" s="140"/>
      <c r="H326" s="149"/>
      <c r="I326" s="169"/>
      <c r="J326" s="168"/>
      <c r="K326" s="153"/>
      <c r="L326" s="140"/>
      <c r="M326" s="149"/>
      <c r="N326" s="170"/>
      <c r="P326" s="265"/>
      <c r="Q326" s="266"/>
      <c r="R326" s="265"/>
      <c r="S326" s="267"/>
    </row>
    <row r="327" spans="1:19" s="185" customFormat="1" ht="13.5" customHeight="1" x14ac:dyDescent="0.2">
      <c r="A327" s="162"/>
      <c r="B327" s="480"/>
      <c r="C327" s="481"/>
      <c r="D327" s="149"/>
      <c r="E327" s="149"/>
      <c r="F327" s="170"/>
      <c r="G327" s="140"/>
      <c r="H327" s="149"/>
      <c r="I327" s="176"/>
      <c r="J327" s="177"/>
      <c r="K327" s="153"/>
      <c r="L327" s="140"/>
      <c r="M327" s="149"/>
      <c r="N327" s="170"/>
      <c r="P327" s="265"/>
      <c r="Q327" s="266"/>
      <c r="R327" s="265"/>
      <c r="S327" s="267"/>
    </row>
    <row r="328" spans="1:19" s="185" customFormat="1" ht="13.5" customHeight="1" x14ac:dyDescent="0.2">
      <c r="A328" s="162"/>
      <c r="B328" s="480"/>
      <c r="C328" s="481"/>
      <c r="D328" s="149"/>
      <c r="E328" s="149"/>
      <c r="F328" s="170"/>
      <c r="G328" s="140"/>
      <c r="H328" s="149"/>
      <c r="I328" s="149"/>
      <c r="J328" s="149"/>
      <c r="K328" s="153"/>
      <c r="L328" s="140"/>
      <c r="M328" s="149"/>
      <c r="N328" s="170"/>
      <c r="P328" s="267"/>
      <c r="Q328" s="267"/>
      <c r="R328" s="267"/>
      <c r="S328" s="267"/>
    </row>
    <row r="329" spans="1:19" s="185" customFormat="1" ht="13.5" customHeight="1" x14ac:dyDescent="0.2">
      <c r="A329" s="162"/>
      <c r="B329" s="480"/>
      <c r="C329" s="481"/>
      <c r="D329" s="149"/>
      <c r="E329" s="149"/>
      <c r="F329" s="170"/>
      <c r="G329" s="140"/>
      <c r="H329" s="149"/>
      <c r="I329" s="178"/>
      <c r="J329" s="168"/>
      <c r="K329" s="153"/>
      <c r="L329" s="140"/>
      <c r="M329" s="149"/>
      <c r="N329" s="170"/>
      <c r="P329" s="265"/>
      <c r="Q329" s="266"/>
      <c r="R329" s="265"/>
      <c r="S329" s="267"/>
    </row>
    <row r="330" spans="1:19" s="185" customFormat="1" ht="13.5" customHeight="1" x14ac:dyDescent="0.2">
      <c r="A330" s="269" t="s">
        <v>118</v>
      </c>
      <c r="B330" s="482"/>
      <c r="C330" s="483"/>
      <c r="D330" s="271"/>
      <c r="E330" s="272"/>
      <c r="F330" s="272"/>
      <c r="G330" s="272"/>
      <c r="H330" s="272"/>
      <c r="I330" s="272"/>
      <c r="J330" s="272"/>
      <c r="K330" s="273"/>
      <c r="L330" s="272"/>
      <c r="M330" s="272"/>
      <c r="N330" s="272"/>
      <c r="P330" s="267"/>
      <c r="Q330" s="267"/>
      <c r="R330" s="267"/>
      <c r="S330" s="267"/>
    </row>
    <row r="331" spans="1:19" ht="13.5" customHeight="1" x14ac:dyDescent="0.2">
      <c r="A331" s="132"/>
      <c r="B331" s="484" t="s">
        <v>122</v>
      </c>
      <c r="C331" s="485"/>
      <c r="D331" s="485"/>
      <c r="E331" s="485"/>
      <c r="F331" s="485"/>
      <c r="G331" s="486"/>
      <c r="H331" s="484" t="s">
        <v>137</v>
      </c>
      <c r="I331" s="485"/>
      <c r="J331" s="485"/>
      <c r="K331" s="485"/>
      <c r="L331" s="486"/>
      <c r="M331" s="487" t="s">
        <v>182</v>
      </c>
      <c r="N331" s="487"/>
      <c r="P331" s="148"/>
      <c r="Q331" s="148"/>
      <c r="R331" s="148"/>
      <c r="S331" s="148"/>
    </row>
    <row r="332" spans="1:19" s="134" customFormat="1" ht="13.5" customHeight="1" x14ac:dyDescent="0.2">
      <c r="A332" s="278" t="s">
        <v>302</v>
      </c>
      <c r="B332" s="488" t="s">
        <v>138</v>
      </c>
      <c r="C332" s="489"/>
      <c r="D332" s="278" t="s">
        <v>203</v>
      </c>
      <c r="E332" s="278" t="s">
        <v>139</v>
      </c>
      <c r="F332" s="278" t="s">
        <v>204</v>
      </c>
      <c r="G332" s="278" t="s">
        <v>140</v>
      </c>
      <c r="H332" s="278" t="s">
        <v>141</v>
      </c>
      <c r="I332" s="278" t="s">
        <v>142</v>
      </c>
      <c r="J332" s="278" t="s">
        <v>143</v>
      </c>
      <c r="K332" s="279" t="s">
        <v>205</v>
      </c>
      <c r="L332" s="278" t="s">
        <v>140</v>
      </c>
      <c r="M332" s="278" t="s">
        <v>119</v>
      </c>
      <c r="N332" s="278" t="s">
        <v>206</v>
      </c>
      <c r="P332" s="148"/>
      <c r="Q332" s="148"/>
      <c r="R332" s="148"/>
      <c r="S332" s="148"/>
    </row>
    <row r="333" spans="1:19" s="268" customFormat="1" ht="13.5" customHeight="1" x14ac:dyDescent="0.2">
      <c r="A333" s="135"/>
      <c r="B333" s="480"/>
      <c r="C333" s="481"/>
      <c r="D333" s="140"/>
      <c r="E333" s="140"/>
      <c r="F333" s="140"/>
      <c r="G333" s="140"/>
      <c r="H333" s="140"/>
      <c r="I333" s="140"/>
      <c r="J333" s="140"/>
      <c r="K333" s="281"/>
      <c r="L333" s="140"/>
      <c r="M333" s="140"/>
      <c r="N333" s="140"/>
      <c r="P333" s="267"/>
      <c r="Q333" s="267"/>
      <c r="R333" s="267"/>
      <c r="S333" s="267"/>
    </row>
    <row r="334" spans="1:19" s="185" customFormat="1" ht="13.5" customHeight="1" x14ac:dyDescent="0.2">
      <c r="A334" s="149"/>
      <c r="B334" s="480"/>
      <c r="C334" s="481"/>
      <c r="D334" s="145"/>
      <c r="E334" s="145"/>
      <c r="F334" s="145"/>
      <c r="G334" s="140"/>
      <c r="H334" s="145"/>
      <c r="I334" s="147"/>
      <c r="J334" s="145"/>
      <c r="K334" s="146"/>
      <c r="L334" s="140"/>
      <c r="M334" s="145"/>
      <c r="N334" s="147"/>
      <c r="P334" s="267"/>
      <c r="Q334" s="267"/>
      <c r="R334" s="267"/>
      <c r="S334" s="267"/>
    </row>
    <row r="335" spans="1:19" s="185" customFormat="1" ht="13.5" customHeight="1" x14ac:dyDescent="0.2">
      <c r="A335" s="149"/>
      <c r="B335" s="480"/>
      <c r="C335" s="481"/>
      <c r="D335" s="145"/>
      <c r="E335" s="145"/>
      <c r="F335" s="145"/>
      <c r="G335" s="140"/>
      <c r="H335" s="144"/>
      <c r="I335" s="150"/>
      <c r="J335" s="145"/>
      <c r="K335" s="146"/>
      <c r="L335" s="140"/>
      <c r="M335" s="136"/>
      <c r="N335" s="147"/>
      <c r="P335" s="265"/>
      <c r="Q335" s="266"/>
      <c r="R335" s="265"/>
      <c r="S335" s="267"/>
    </row>
    <row r="336" spans="1:19" s="185" customFormat="1" ht="13.5" customHeight="1" x14ac:dyDescent="0.2">
      <c r="A336" s="149"/>
      <c r="B336" s="480"/>
      <c r="C336" s="481"/>
      <c r="D336" s="145"/>
      <c r="E336" s="145"/>
      <c r="F336" s="145"/>
      <c r="G336" s="140"/>
      <c r="H336" s="144"/>
      <c r="I336" s="151"/>
      <c r="J336" s="145"/>
      <c r="K336" s="146"/>
      <c r="L336" s="140"/>
      <c r="M336" s="136"/>
      <c r="N336" s="147"/>
      <c r="P336" s="265"/>
      <c r="Q336" s="266"/>
      <c r="R336" s="265"/>
      <c r="S336" s="267"/>
    </row>
    <row r="337" spans="1:20" s="185" customFormat="1" ht="13.5" customHeight="1" x14ac:dyDescent="0.2">
      <c r="A337" s="149"/>
      <c r="B337" s="480"/>
      <c r="C337" s="481"/>
      <c r="D337" s="145"/>
      <c r="E337" s="145"/>
      <c r="F337" s="145"/>
      <c r="G337" s="140"/>
      <c r="H337" s="144"/>
      <c r="I337" s="151"/>
      <c r="J337" s="145"/>
      <c r="K337" s="146"/>
      <c r="L337" s="140"/>
      <c r="M337" s="136"/>
      <c r="N337" s="147"/>
      <c r="P337" s="267"/>
      <c r="Q337" s="267"/>
      <c r="R337" s="267"/>
      <c r="S337" s="267"/>
    </row>
    <row r="338" spans="1:20" s="185" customFormat="1" ht="13.5" customHeight="1" x14ac:dyDescent="0.2">
      <c r="A338" s="149"/>
      <c r="B338" s="480"/>
      <c r="C338" s="481"/>
      <c r="D338" s="145"/>
      <c r="E338" s="145"/>
      <c r="F338" s="145"/>
      <c r="G338" s="140"/>
      <c r="H338" s="145"/>
      <c r="I338" s="147"/>
      <c r="J338" s="145"/>
      <c r="K338" s="146"/>
      <c r="L338" s="140"/>
      <c r="M338" s="145"/>
      <c r="N338" s="147"/>
      <c r="P338" s="267"/>
      <c r="Q338" s="267"/>
      <c r="R338" s="267"/>
      <c r="S338" s="267"/>
    </row>
    <row r="339" spans="1:20" s="185" customFormat="1" ht="13.5" customHeight="1" x14ac:dyDescent="0.2">
      <c r="A339" s="149"/>
      <c r="B339" s="480"/>
      <c r="C339" s="481"/>
      <c r="D339" s="145"/>
      <c r="E339" s="145"/>
      <c r="F339" s="145"/>
      <c r="G339" s="140"/>
      <c r="H339" s="144"/>
      <c r="I339" s="150"/>
      <c r="J339" s="145"/>
      <c r="K339" s="146"/>
      <c r="L339" s="140"/>
      <c r="M339" s="136"/>
      <c r="N339" s="147"/>
      <c r="P339" s="265"/>
      <c r="Q339" s="266"/>
      <c r="R339" s="265"/>
      <c r="S339" s="267"/>
    </row>
    <row r="340" spans="1:20" s="185" customFormat="1" ht="13.5" customHeight="1" x14ac:dyDescent="0.2">
      <c r="A340" s="135"/>
      <c r="B340" s="480"/>
      <c r="C340" s="481"/>
      <c r="D340" s="145"/>
      <c r="E340" s="145"/>
      <c r="F340" s="145"/>
      <c r="G340" s="140"/>
      <c r="H340" s="144"/>
      <c r="I340" s="151"/>
      <c r="J340" s="145"/>
      <c r="K340" s="146"/>
      <c r="L340" s="140"/>
      <c r="M340" s="136"/>
      <c r="N340" s="147"/>
      <c r="P340" s="265"/>
      <c r="Q340" s="266"/>
      <c r="R340" s="265"/>
      <c r="S340" s="280"/>
    </row>
    <row r="341" spans="1:20" s="276" customFormat="1" ht="13.5" customHeight="1" x14ac:dyDescent="0.2">
      <c r="A341" s="136"/>
      <c r="B341" s="480"/>
      <c r="C341" s="481"/>
      <c r="D341" s="136"/>
      <c r="E341" s="136"/>
      <c r="F341" s="136"/>
      <c r="G341" s="138"/>
      <c r="H341" s="136"/>
      <c r="I341" s="136"/>
      <c r="J341" s="143"/>
      <c r="K341" s="139"/>
      <c r="L341" s="138"/>
      <c r="M341" s="136"/>
      <c r="N341" s="136"/>
      <c r="O341" s="274"/>
      <c r="P341" s="267"/>
      <c r="Q341" s="267"/>
      <c r="R341" s="267"/>
      <c r="S341" s="267"/>
      <c r="T341" s="275"/>
    </row>
    <row r="342" spans="1:20" s="185" customFormat="1" ht="13.5" customHeight="1" x14ac:dyDescent="0.2">
      <c r="A342" s="152"/>
      <c r="B342" s="480"/>
      <c r="C342" s="481"/>
      <c r="D342" s="149"/>
      <c r="E342" s="149"/>
      <c r="F342" s="149"/>
      <c r="G342" s="140"/>
      <c r="H342" s="149"/>
      <c r="I342" s="149"/>
      <c r="J342" s="149"/>
      <c r="K342" s="153"/>
      <c r="L342" s="140"/>
      <c r="M342" s="149"/>
      <c r="N342" s="149"/>
      <c r="P342" s="267"/>
      <c r="Q342" s="267"/>
      <c r="R342" s="267"/>
      <c r="S342" s="267"/>
    </row>
    <row r="343" spans="1:20" s="276" customFormat="1" ht="13.5" customHeight="1" x14ac:dyDescent="0.2">
      <c r="A343" s="136"/>
      <c r="B343" s="480"/>
      <c r="C343" s="481"/>
      <c r="D343" s="136"/>
      <c r="E343" s="154"/>
      <c r="F343" s="136"/>
      <c r="G343" s="138"/>
      <c r="H343" s="136"/>
      <c r="I343" s="155"/>
      <c r="J343" s="156"/>
      <c r="K343" s="137"/>
      <c r="L343" s="138"/>
      <c r="M343" s="149"/>
      <c r="N343" s="136"/>
      <c r="P343" s="265"/>
      <c r="Q343" s="277"/>
      <c r="R343" s="265"/>
      <c r="S343" s="267"/>
      <c r="T343" s="275"/>
    </row>
    <row r="344" spans="1:20" s="276" customFormat="1" ht="13.5" customHeight="1" x14ac:dyDescent="0.2">
      <c r="A344" s="136"/>
      <c r="B344" s="480"/>
      <c r="C344" s="481"/>
      <c r="D344" s="136"/>
      <c r="E344" s="136"/>
      <c r="F344" s="136"/>
      <c r="G344" s="138"/>
      <c r="H344" s="136"/>
      <c r="I344" s="155"/>
      <c r="J344" s="156"/>
      <c r="K344" s="137"/>
      <c r="L344" s="138"/>
      <c r="M344" s="149"/>
      <c r="N344" s="136"/>
      <c r="P344" s="265"/>
      <c r="Q344" s="277"/>
      <c r="R344" s="265"/>
      <c r="S344" s="267"/>
    </row>
    <row r="345" spans="1:20" s="276" customFormat="1" ht="13.5" customHeight="1" x14ac:dyDescent="0.2">
      <c r="A345" s="136"/>
      <c r="B345" s="480"/>
      <c r="C345" s="481"/>
      <c r="D345" s="136"/>
      <c r="E345" s="136"/>
      <c r="F345" s="136"/>
      <c r="G345" s="138"/>
      <c r="H345" s="136"/>
      <c r="I345" s="155"/>
      <c r="J345" s="156"/>
      <c r="K345" s="137"/>
      <c r="L345" s="138"/>
      <c r="M345" s="149"/>
      <c r="N345" s="136"/>
      <c r="P345" s="265"/>
      <c r="Q345" s="277"/>
      <c r="R345" s="265"/>
      <c r="S345" s="267"/>
    </row>
    <row r="346" spans="1:20" s="276" customFormat="1" ht="13.5" customHeight="1" x14ac:dyDescent="0.2">
      <c r="A346" s="136"/>
      <c r="B346" s="480"/>
      <c r="C346" s="481"/>
      <c r="D346" s="136"/>
      <c r="E346" s="136"/>
      <c r="F346" s="136"/>
      <c r="G346" s="138"/>
      <c r="H346" s="136"/>
      <c r="I346" s="155"/>
      <c r="J346" s="156"/>
      <c r="K346" s="137"/>
      <c r="L346" s="138"/>
      <c r="M346" s="149"/>
      <c r="N346" s="136"/>
      <c r="P346" s="267"/>
      <c r="Q346" s="267"/>
      <c r="R346" s="267"/>
      <c r="S346" s="267"/>
    </row>
    <row r="347" spans="1:20" s="185" customFormat="1" ht="13.5" customHeight="1" x14ac:dyDescent="0.2">
      <c r="A347" s="135"/>
      <c r="B347" s="480"/>
      <c r="C347" s="481"/>
      <c r="D347" s="140"/>
      <c r="E347" s="140"/>
      <c r="F347" s="140"/>
      <c r="G347" s="140"/>
      <c r="H347" s="141"/>
      <c r="I347" s="142"/>
      <c r="J347" s="143"/>
      <c r="K347" s="137"/>
      <c r="L347" s="138"/>
      <c r="M347" s="140"/>
      <c r="N347" s="140"/>
      <c r="O347" s="276"/>
      <c r="P347" s="265"/>
      <c r="Q347" s="277"/>
      <c r="R347" s="265"/>
      <c r="S347" s="267"/>
    </row>
    <row r="348" spans="1:20" s="185" customFormat="1" ht="13.5" customHeight="1" x14ac:dyDescent="0.2">
      <c r="A348" s="135"/>
      <c r="B348" s="480"/>
      <c r="C348" s="481"/>
      <c r="D348" s="140"/>
      <c r="E348" s="140"/>
      <c r="F348" s="140"/>
      <c r="G348" s="140"/>
      <c r="H348" s="140"/>
      <c r="I348" s="157"/>
      <c r="J348" s="140"/>
      <c r="K348" s="157"/>
      <c r="L348" s="140"/>
      <c r="M348" s="140"/>
      <c r="N348" s="140"/>
      <c r="P348" s="267"/>
      <c r="Q348" s="267"/>
      <c r="R348" s="267"/>
      <c r="S348" s="267"/>
    </row>
    <row r="349" spans="1:20" s="185" customFormat="1" ht="13.5" customHeight="1" x14ac:dyDescent="0.2">
      <c r="A349" s="135"/>
      <c r="B349" s="480"/>
      <c r="C349" s="481"/>
      <c r="D349" s="140"/>
      <c r="E349" s="140"/>
      <c r="F349" s="140"/>
      <c r="G349" s="140"/>
      <c r="H349" s="140"/>
      <c r="I349" s="157"/>
      <c r="J349" s="140"/>
      <c r="K349" s="157"/>
      <c r="L349" s="140"/>
      <c r="M349" s="140"/>
      <c r="N349" s="140"/>
      <c r="P349" s="267"/>
      <c r="Q349" s="267"/>
      <c r="R349" s="267"/>
      <c r="S349" s="267"/>
    </row>
    <row r="350" spans="1:20" s="276" customFormat="1" ht="13.5" customHeight="1" x14ac:dyDescent="0.2">
      <c r="A350" s="136"/>
      <c r="B350" s="480"/>
      <c r="C350" s="481"/>
      <c r="D350" s="158"/>
      <c r="E350" s="159"/>
      <c r="F350" s="136"/>
      <c r="G350" s="138"/>
      <c r="H350" s="136"/>
      <c r="I350" s="160"/>
      <c r="J350" s="159"/>
      <c r="K350" s="137"/>
      <c r="L350" s="138"/>
      <c r="M350" s="149"/>
      <c r="N350" s="136"/>
      <c r="P350" s="265"/>
      <c r="Q350" s="266"/>
      <c r="R350" s="265"/>
      <c r="S350" s="267"/>
      <c r="T350" s="275"/>
    </row>
    <row r="351" spans="1:20" s="276" customFormat="1" ht="13.5" customHeight="1" x14ac:dyDescent="0.2">
      <c r="A351" s="136"/>
      <c r="B351" s="480"/>
      <c r="C351" s="481"/>
      <c r="D351" s="158"/>
      <c r="E351" s="159"/>
      <c r="F351" s="136"/>
      <c r="G351" s="138"/>
      <c r="H351" s="136"/>
      <c r="I351" s="160"/>
      <c r="J351" s="159"/>
      <c r="K351" s="137"/>
      <c r="L351" s="138"/>
      <c r="M351" s="149"/>
      <c r="N351" s="136"/>
      <c r="P351" s="265"/>
      <c r="Q351" s="266"/>
      <c r="R351" s="265"/>
      <c r="S351" s="267"/>
    </row>
    <row r="352" spans="1:20" s="276" customFormat="1" ht="13.5" customHeight="1" x14ac:dyDescent="0.2">
      <c r="A352" s="136"/>
      <c r="B352" s="480"/>
      <c r="C352" s="481"/>
      <c r="D352" s="158"/>
      <c r="E352" s="159"/>
      <c r="F352" s="136"/>
      <c r="G352" s="138"/>
      <c r="H352" s="136"/>
      <c r="I352" s="160"/>
      <c r="J352" s="159"/>
      <c r="K352" s="137"/>
      <c r="L352" s="138"/>
      <c r="M352" s="149"/>
      <c r="N352" s="136"/>
      <c r="P352" s="265"/>
      <c r="Q352" s="266"/>
      <c r="R352" s="265"/>
      <c r="S352" s="267"/>
    </row>
    <row r="353" spans="1:19" s="276" customFormat="1" ht="13.5" customHeight="1" x14ac:dyDescent="0.2">
      <c r="A353" s="136"/>
      <c r="B353" s="480"/>
      <c r="C353" s="481"/>
      <c r="D353" s="158"/>
      <c r="E353" s="159"/>
      <c r="F353" s="136"/>
      <c r="G353" s="138"/>
      <c r="H353" s="136"/>
      <c r="I353" s="160"/>
      <c r="J353" s="159"/>
      <c r="K353" s="137"/>
      <c r="L353" s="138"/>
      <c r="M353" s="149"/>
      <c r="N353" s="136"/>
      <c r="P353" s="265"/>
      <c r="Q353" s="266"/>
      <c r="R353" s="265"/>
      <c r="S353" s="267"/>
    </row>
    <row r="354" spans="1:19" s="276" customFormat="1" ht="13.5" customHeight="1" x14ac:dyDescent="0.2">
      <c r="A354" s="136"/>
      <c r="B354" s="480"/>
      <c r="C354" s="481"/>
      <c r="D354" s="158"/>
      <c r="E354" s="159"/>
      <c r="F354" s="136"/>
      <c r="G354" s="138"/>
      <c r="H354" s="136"/>
      <c r="I354" s="160"/>
      <c r="J354" s="159"/>
      <c r="K354" s="137"/>
      <c r="L354" s="138"/>
      <c r="M354" s="136"/>
      <c r="N354" s="136"/>
      <c r="P354" s="265"/>
      <c r="Q354" s="266"/>
      <c r="R354" s="265"/>
      <c r="S354" s="267"/>
    </row>
    <row r="355" spans="1:19" s="185" customFormat="1" ht="13.5" customHeight="1" x14ac:dyDescent="0.2">
      <c r="A355" s="162"/>
      <c r="B355" s="480"/>
      <c r="C355" s="481"/>
      <c r="D355" s="162"/>
      <c r="E355" s="162"/>
      <c r="F355" s="162"/>
      <c r="G355" s="163"/>
      <c r="H355" s="162"/>
      <c r="I355" s="164"/>
      <c r="J355" s="163"/>
      <c r="K355" s="165"/>
      <c r="L355" s="163"/>
      <c r="M355" s="162"/>
      <c r="N355" s="166"/>
      <c r="P355" s="267"/>
      <c r="Q355" s="267"/>
      <c r="R355" s="267"/>
      <c r="S355" s="267"/>
    </row>
    <row r="356" spans="1:19" s="185" customFormat="1" ht="13.5" customHeight="1" x14ac:dyDescent="0.2">
      <c r="A356" s="149"/>
      <c r="B356" s="480"/>
      <c r="C356" s="481"/>
      <c r="D356" s="167"/>
      <c r="E356" s="168"/>
      <c r="F356" s="153"/>
      <c r="G356" s="140"/>
      <c r="H356" s="149"/>
      <c r="I356" s="169"/>
      <c r="J356" s="168"/>
      <c r="K356" s="153"/>
      <c r="L356" s="140"/>
      <c r="M356" s="149"/>
      <c r="N356" s="170"/>
      <c r="P356" s="265"/>
      <c r="Q356" s="277"/>
      <c r="R356" s="265"/>
      <c r="S356" s="267"/>
    </row>
    <row r="357" spans="1:19" s="185" customFormat="1" ht="13.5" customHeight="1" x14ac:dyDescent="0.2">
      <c r="A357" s="149"/>
      <c r="B357" s="480"/>
      <c r="C357" s="481"/>
      <c r="D357" s="167"/>
      <c r="E357" s="168"/>
      <c r="F357" s="170"/>
      <c r="G357" s="140"/>
      <c r="H357" s="149"/>
      <c r="I357" s="169"/>
      <c r="J357" s="168"/>
      <c r="K357" s="153"/>
      <c r="L357" s="140"/>
      <c r="M357" s="149"/>
      <c r="N357" s="170"/>
      <c r="P357" s="267"/>
      <c r="Q357" s="267"/>
      <c r="R357" s="267"/>
      <c r="S357" s="267"/>
    </row>
    <row r="358" spans="1:19" s="185" customFormat="1" ht="13.5" customHeight="1" x14ac:dyDescent="0.2">
      <c r="A358" s="149"/>
      <c r="B358" s="480"/>
      <c r="C358" s="481"/>
      <c r="D358" s="171"/>
      <c r="E358" s="149"/>
      <c r="F358" s="170"/>
      <c r="G358" s="140"/>
      <c r="H358" s="149"/>
      <c r="I358" s="169"/>
      <c r="J358" s="140"/>
      <c r="K358" s="153"/>
      <c r="L358" s="140"/>
      <c r="M358" s="149"/>
      <c r="N358" s="170"/>
      <c r="P358" s="267"/>
      <c r="Q358" s="267"/>
      <c r="R358" s="267"/>
      <c r="S358" s="267"/>
    </row>
    <row r="359" spans="1:19" s="185" customFormat="1" ht="13.5" customHeight="1" x14ac:dyDescent="0.2">
      <c r="A359" s="149"/>
      <c r="B359" s="480"/>
      <c r="C359" s="481"/>
      <c r="D359" s="167"/>
      <c r="E359" s="168"/>
      <c r="F359" s="170"/>
      <c r="G359" s="140"/>
      <c r="H359" s="149"/>
      <c r="I359" s="169"/>
      <c r="J359" s="168"/>
      <c r="K359" s="153"/>
      <c r="L359" s="140"/>
      <c r="M359" s="149"/>
      <c r="N359" s="170"/>
      <c r="P359" s="265"/>
      <c r="Q359" s="266"/>
      <c r="R359" s="265"/>
      <c r="S359" s="267"/>
    </row>
    <row r="360" spans="1:19" s="185" customFormat="1" ht="13.5" customHeight="1" x14ac:dyDescent="0.2">
      <c r="A360" s="149"/>
      <c r="B360" s="480"/>
      <c r="C360" s="481"/>
      <c r="D360" s="167"/>
      <c r="E360" s="168"/>
      <c r="F360" s="170"/>
      <c r="G360" s="140"/>
      <c r="H360" s="149"/>
      <c r="I360" s="169"/>
      <c r="J360" s="168"/>
      <c r="K360" s="153"/>
      <c r="L360" s="140"/>
      <c r="M360" s="149"/>
      <c r="N360" s="170"/>
      <c r="P360" s="267"/>
      <c r="Q360" s="267"/>
      <c r="R360" s="267"/>
      <c r="S360" s="267"/>
    </row>
    <row r="361" spans="1:19" s="185" customFormat="1" ht="13.5" customHeight="1" x14ac:dyDescent="0.2">
      <c r="A361" s="162"/>
      <c r="B361" s="480"/>
      <c r="C361" s="481"/>
      <c r="D361" s="171"/>
      <c r="E361" s="149"/>
      <c r="F361" s="170"/>
      <c r="G361" s="140"/>
      <c r="H361" s="149"/>
      <c r="I361" s="169"/>
      <c r="J361" s="140"/>
      <c r="K361" s="153"/>
      <c r="L361" s="140"/>
      <c r="M361" s="149"/>
      <c r="N361" s="170"/>
      <c r="P361" s="267"/>
      <c r="Q361" s="267"/>
      <c r="R361" s="267"/>
      <c r="S361" s="267"/>
    </row>
    <row r="362" spans="1:19" s="185" customFormat="1" ht="13.5" customHeight="1" x14ac:dyDescent="0.2">
      <c r="A362" s="162"/>
      <c r="B362" s="480"/>
      <c r="C362" s="481"/>
      <c r="D362" s="167"/>
      <c r="E362" s="168"/>
      <c r="F362" s="170"/>
      <c r="G362" s="140"/>
      <c r="H362" s="149"/>
      <c r="I362" s="169"/>
      <c r="J362" s="140"/>
      <c r="K362" s="153"/>
      <c r="L362" s="140"/>
      <c r="M362" s="149"/>
      <c r="N362" s="170"/>
      <c r="P362" s="265"/>
      <c r="Q362" s="266"/>
      <c r="R362" s="265"/>
      <c r="S362" s="267"/>
    </row>
    <row r="363" spans="1:19" s="185" customFormat="1" ht="13.5" customHeight="1" x14ac:dyDescent="0.2">
      <c r="A363" s="269" t="s">
        <v>118</v>
      </c>
      <c r="B363" s="482"/>
      <c r="C363" s="483"/>
      <c r="D363" s="271"/>
      <c r="E363" s="272"/>
      <c r="F363" s="272"/>
      <c r="G363" s="272"/>
      <c r="H363" s="272"/>
      <c r="I363" s="272"/>
      <c r="J363" s="272"/>
      <c r="K363" s="273"/>
      <c r="L363" s="272"/>
      <c r="M363" s="272"/>
      <c r="N363" s="272"/>
      <c r="P363" s="267"/>
      <c r="Q363" s="267"/>
      <c r="R363" s="267"/>
      <c r="S363" s="267"/>
    </row>
    <row r="364" spans="1:19" ht="13.5" customHeight="1" x14ac:dyDescent="0.2">
      <c r="A364" s="179"/>
      <c r="B364" s="179"/>
      <c r="C364" s="180"/>
      <c r="D364" s="181"/>
      <c r="E364" s="181"/>
      <c r="F364" s="182"/>
      <c r="G364" s="181"/>
      <c r="H364" s="181"/>
      <c r="I364" s="182"/>
      <c r="J364" s="181"/>
      <c r="K364" s="183"/>
      <c r="L364" s="181"/>
      <c r="M364" s="184"/>
      <c r="N364" s="182"/>
      <c r="P364" s="148"/>
      <c r="Q364" s="148"/>
      <c r="R364" s="148"/>
      <c r="S364" s="148"/>
    </row>
    <row r="365" spans="1:19" s="185" customFormat="1" ht="13.5" customHeight="1" x14ac:dyDescent="0.2">
      <c r="A365" s="124" t="s">
        <v>183</v>
      </c>
      <c r="B365" s="124"/>
      <c r="C365" s="125"/>
      <c r="D365" s="125"/>
      <c r="E365" s="96"/>
      <c r="F365" s="96"/>
      <c r="G365" s="181"/>
      <c r="H365" s="181"/>
      <c r="I365" s="182"/>
      <c r="J365" s="181"/>
      <c r="K365" s="183"/>
      <c r="L365" s="181"/>
      <c r="M365" s="184"/>
      <c r="N365" s="182"/>
      <c r="P365" s="148"/>
      <c r="Q365" s="148"/>
      <c r="R365" s="148"/>
      <c r="S365" s="148"/>
    </row>
    <row r="366" spans="1:19" s="185" customFormat="1" ht="13.5" customHeight="1" x14ac:dyDescent="0.2">
      <c r="A366" s="290" t="s">
        <v>292</v>
      </c>
      <c r="B366" s="186"/>
      <c r="C366" s="180"/>
      <c r="D366" s="181"/>
      <c r="E366" s="181"/>
      <c r="F366" s="182"/>
      <c r="G366" s="181"/>
      <c r="H366" s="181"/>
      <c r="I366" s="182"/>
      <c r="J366" s="181"/>
      <c r="K366" s="183"/>
      <c r="L366" s="181"/>
      <c r="M366" s="184"/>
      <c r="N366" s="182"/>
      <c r="P366" s="238"/>
      <c r="Q366" s="238"/>
      <c r="R366" s="238"/>
      <c r="S366" s="238"/>
    </row>
    <row r="367" spans="1:19" s="185" customFormat="1" ht="13.5" customHeight="1" x14ac:dyDescent="0.2">
      <c r="A367" s="290" t="s">
        <v>220</v>
      </c>
      <c r="B367" s="186"/>
      <c r="C367" s="180"/>
      <c r="D367" s="181"/>
      <c r="E367" s="181"/>
      <c r="F367" s="182"/>
      <c r="G367" s="181"/>
      <c r="H367" s="181"/>
      <c r="I367" s="182"/>
      <c r="J367" s="181"/>
      <c r="K367" s="183"/>
      <c r="L367" s="181"/>
      <c r="M367" s="184"/>
      <c r="N367" s="182"/>
      <c r="P367" s="238"/>
      <c r="Q367" s="238"/>
      <c r="R367" s="238"/>
      <c r="S367" s="238"/>
    </row>
    <row r="368" spans="1:19" x14ac:dyDescent="0.2">
      <c r="A368" s="186" t="s">
        <v>144</v>
      </c>
      <c r="B368" s="186"/>
    </row>
    <row r="369" spans="1:2" x14ac:dyDescent="0.2">
      <c r="A369" s="186" t="s">
        <v>145</v>
      </c>
      <c r="B369" s="186"/>
    </row>
    <row r="370" spans="1:2" x14ac:dyDescent="0.2">
      <c r="A370" s="186" t="s">
        <v>146</v>
      </c>
      <c r="B370" s="186"/>
    </row>
    <row r="371" spans="1:2" x14ac:dyDescent="0.2">
      <c r="A371" s="186" t="s">
        <v>147</v>
      </c>
      <c r="B371" s="186"/>
    </row>
    <row r="372" spans="1:2" x14ac:dyDescent="0.2">
      <c r="A372" s="186" t="s">
        <v>148</v>
      </c>
      <c r="B372" s="186"/>
    </row>
    <row r="373" spans="1:2" x14ac:dyDescent="0.2">
      <c r="A373" s="239" t="s">
        <v>184</v>
      </c>
      <c r="B373" s="239"/>
    </row>
    <row r="374" spans="1:2" x14ac:dyDescent="0.2">
      <c r="A374" s="239" t="s">
        <v>185</v>
      </c>
      <c r="B374" s="239"/>
    </row>
    <row r="375" spans="1:2" x14ac:dyDescent="0.2">
      <c r="A375" s="239" t="s">
        <v>186</v>
      </c>
      <c r="B375" s="239"/>
    </row>
    <row r="376" spans="1:2" x14ac:dyDescent="0.2">
      <c r="A376" s="239" t="s">
        <v>250</v>
      </c>
      <c r="B376" s="239"/>
    </row>
    <row r="377" spans="1:2" x14ac:dyDescent="0.2">
      <c r="A377" s="239" t="s">
        <v>187</v>
      </c>
      <c r="B377" s="239"/>
    </row>
    <row r="378" spans="1:2" x14ac:dyDescent="0.2">
      <c r="A378" s="239"/>
      <c r="B378" s="239"/>
    </row>
  </sheetData>
  <mergeCells count="264">
    <mergeCell ref="H170:L170"/>
    <mergeCell ref="M170:N170"/>
    <mergeCell ref="M228:N228"/>
    <mergeCell ref="H331:L331"/>
    <mergeCell ref="M331:N331"/>
    <mergeCell ref="C228:G228"/>
    <mergeCell ref="H228:L228"/>
    <mergeCell ref="H288:L288"/>
    <mergeCell ref="M288:N288"/>
    <mergeCell ref="B289:C289"/>
    <mergeCell ref="B301:C301"/>
    <mergeCell ref="B302:C302"/>
    <mergeCell ref="B295:C295"/>
    <mergeCell ref="B296:C296"/>
    <mergeCell ref="B297:C297"/>
    <mergeCell ref="B298:C298"/>
    <mergeCell ref="B299:C299"/>
    <mergeCell ref="B300:C300"/>
    <mergeCell ref="C170:G170"/>
    <mergeCell ref="B290:C290"/>
    <mergeCell ref="B291:C291"/>
    <mergeCell ref="B292:C292"/>
    <mergeCell ref="B293:C293"/>
    <mergeCell ref="B294:C294"/>
    <mergeCell ref="B326:C326"/>
    <mergeCell ref="B305:C305"/>
    <mergeCell ref="B306:C306"/>
    <mergeCell ref="B307:C307"/>
    <mergeCell ref="B308:C308"/>
    <mergeCell ref="B309:C309"/>
    <mergeCell ref="B310:C310"/>
    <mergeCell ref="B303:C303"/>
    <mergeCell ref="B304:C304"/>
    <mergeCell ref="B332:C332"/>
    <mergeCell ref="B288:G288"/>
    <mergeCell ref="B331:G331"/>
    <mergeCell ref="B333:C333"/>
    <mergeCell ref="B334:C334"/>
    <mergeCell ref="B330:C330"/>
    <mergeCell ref="B322:C322"/>
    <mergeCell ref="B323:C323"/>
    <mergeCell ref="B324:C324"/>
    <mergeCell ref="B325:C325"/>
    <mergeCell ref="B327:C327"/>
    <mergeCell ref="B328:C328"/>
    <mergeCell ref="B329:C329"/>
    <mergeCell ref="B316:C316"/>
    <mergeCell ref="B317:C317"/>
    <mergeCell ref="B318:C318"/>
    <mergeCell ref="B319:C319"/>
    <mergeCell ref="B320:C320"/>
    <mergeCell ref="B321:C321"/>
    <mergeCell ref="B311:C311"/>
    <mergeCell ref="B312:C312"/>
    <mergeCell ref="B313:C313"/>
    <mergeCell ref="B314:C314"/>
    <mergeCell ref="B315:C315"/>
    <mergeCell ref="B341:C341"/>
    <mergeCell ref="B342:C342"/>
    <mergeCell ref="B343:C343"/>
    <mergeCell ref="B344:C344"/>
    <mergeCell ref="B345:C345"/>
    <mergeCell ref="B335:C335"/>
    <mergeCell ref="B336:C336"/>
    <mergeCell ref="B337:C337"/>
    <mergeCell ref="B338:C338"/>
    <mergeCell ref="B339:C339"/>
    <mergeCell ref="B340:C340"/>
    <mergeCell ref="B353:C353"/>
    <mergeCell ref="B354:C354"/>
    <mergeCell ref="B347:C347"/>
    <mergeCell ref="B348:C348"/>
    <mergeCell ref="B349:C349"/>
    <mergeCell ref="B350:C350"/>
    <mergeCell ref="B351:C351"/>
    <mergeCell ref="B352:C352"/>
    <mergeCell ref="B346:C346"/>
    <mergeCell ref="B363:C363"/>
    <mergeCell ref="B361:C361"/>
    <mergeCell ref="B362:C362"/>
    <mergeCell ref="B355:C355"/>
    <mergeCell ref="B356:C356"/>
    <mergeCell ref="B357:C357"/>
    <mergeCell ref="B358:C358"/>
    <mergeCell ref="B359:C359"/>
    <mergeCell ref="B360:C360"/>
    <mergeCell ref="B76:C76"/>
    <mergeCell ref="B77:C77"/>
    <mergeCell ref="B78:C78"/>
    <mergeCell ref="B79:C79"/>
    <mergeCell ref="B80:C80"/>
    <mergeCell ref="B81:C81"/>
    <mergeCell ref="B72:G72"/>
    <mergeCell ref="H72:L72"/>
    <mergeCell ref="M72:N72"/>
    <mergeCell ref="B73:C73"/>
    <mergeCell ref="B74:C74"/>
    <mergeCell ref="B75:C75"/>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43:C43"/>
    <mergeCell ref="B44:C44"/>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2:G2"/>
    <mergeCell ref="H2:L2"/>
    <mergeCell ref="M2:N2"/>
    <mergeCell ref="B3:C3"/>
    <mergeCell ref="B4:C4"/>
    <mergeCell ref="B5:C5"/>
    <mergeCell ref="B6:C6"/>
    <mergeCell ref="B63:C63"/>
    <mergeCell ref="B64:C64"/>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13:C13"/>
    <mergeCell ref="B14:C14"/>
    <mergeCell ref="B15:C15"/>
    <mergeCell ref="B16:C16"/>
    <mergeCell ref="B17:G17"/>
    <mergeCell ref="H17:L17"/>
    <mergeCell ref="B7:C7"/>
    <mergeCell ref="B8:C8"/>
    <mergeCell ref="B9:C9"/>
    <mergeCell ref="B10:C10"/>
    <mergeCell ref="B11:C11"/>
    <mergeCell ref="B12:C12"/>
    <mergeCell ref="B23:C23"/>
    <mergeCell ref="B24:C24"/>
    <mergeCell ref="B25:C25"/>
    <mergeCell ref="B26:C26"/>
    <mergeCell ref="B27:C27"/>
    <mergeCell ref="B28:C28"/>
    <mergeCell ref="M17:N17"/>
    <mergeCell ref="B18:C18"/>
    <mergeCell ref="B19:C19"/>
    <mergeCell ref="B20:C20"/>
    <mergeCell ref="B21:C21"/>
    <mergeCell ref="B22:C22"/>
    <mergeCell ref="B29:C29"/>
    <mergeCell ref="B36:C36"/>
    <mergeCell ref="B37:C37"/>
    <mergeCell ref="B38:C38"/>
    <mergeCell ref="B39:C39"/>
    <mergeCell ref="B30:C30"/>
    <mergeCell ref="B31:C31"/>
    <mergeCell ref="B32:C32"/>
    <mergeCell ref="B33:C33"/>
    <mergeCell ref="B34:C34"/>
    <mergeCell ref="B35:C35"/>
    <mergeCell ref="B121:G121"/>
    <mergeCell ref="H121:L121"/>
    <mergeCell ref="M121:N121"/>
    <mergeCell ref="B122:C122"/>
    <mergeCell ref="B123:C123"/>
    <mergeCell ref="B69:C69"/>
    <mergeCell ref="B70:C70"/>
    <mergeCell ref="B71:C71"/>
    <mergeCell ref="B68:C68"/>
    <mergeCell ref="B65:C65"/>
    <mergeCell ref="B66:C66"/>
    <mergeCell ref="B67:C67"/>
    <mergeCell ref="B48:C48"/>
    <mergeCell ref="B49:C49"/>
    <mergeCell ref="B50:C50"/>
    <mergeCell ref="B118:C118"/>
    <mergeCell ref="B119:C119"/>
    <mergeCell ref="B120:C120"/>
    <mergeCell ref="B40:G40"/>
    <mergeCell ref="H40:L40"/>
    <mergeCell ref="M40:N40"/>
    <mergeCell ref="B41:C41"/>
    <mergeCell ref="B42:C42"/>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66:C166"/>
    <mergeCell ref="B167:C167"/>
    <mergeCell ref="B168:C168"/>
    <mergeCell ref="B169:C169"/>
    <mergeCell ref="B160:C160"/>
    <mergeCell ref="B161:C161"/>
    <mergeCell ref="B162:C162"/>
    <mergeCell ref="B163:C163"/>
    <mergeCell ref="B164:C164"/>
    <mergeCell ref="B165:C165"/>
  </mergeCells>
  <phoneticPr fontId="3"/>
  <pageMargins left="0.75" right="0.75" top="1" bottom="1" header="0.51200000000000001" footer="0.51200000000000001"/>
  <pageSetup paperSize="8" scale="90" fitToHeight="0" orientation="landscape" r:id="rId1"/>
  <headerFooter alignWithMargins="0"/>
  <rowBreaks count="8" manualBreakCount="8">
    <brk id="16" max="13" man="1"/>
    <brk id="39" max="13" man="1"/>
    <brk id="71" max="13" man="1"/>
    <brk id="120" max="13" man="1"/>
    <brk id="169" max="13" man="1"/>
    <brk id="227" max="12" man="1"/>
    <brk id="287" max="12" man="1"/>
    <brk id="330" max="12" man="1"/>
  </rowBreaks>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zoomScaleSheetLayoutView="100" workbookViewId="0">
      <selection activeCell="F34" sqref="F34"/>
    </sheetView>
  </sheetViews>
  <sheetFormatPr defaultColWidth="9" defaultRowHeight="13" x14ac:dyDescent="0.2"/>
  <cols>
    <col min="1" max="1" width="2.90625" style="188" customWidth="1"/>
    <col min="2" max="2" width="4.36328125" style="188" customWidth="1"/>
    <col min="3" max="3" width="12.08984375" style="188" customWidth="1"/>
    <col min="4" max="4" width="14.08984375" style="188" customWidth="1"/>
    <col min="5" max="5" width="41" style="188" customWidth="1"/>
    <col min="6" max="6" width="16" style="188" customWidth="1"/>
    <col min="7" max="7" width="5.90625" style="188" customWidth="1"/>
    <col min="8" max="8" width="17.453125" style="188" customWidth="1"/>
    <col min="9" max="9" width="15.36328125" style="188" customWidth="1"/>
    <col min="10" max="10" width="16.453125" style="188" customWidth="1"/>
    <col min="11" max="16384" width="9" style="188"/>
  </cols>
  <sheetData>
    <row r="1" spans="1:10" ht="21" customHeight="1" x14ac:dyDescent="0.2">
      <c r="A1" s="187"/>
      <c r="B1" s="67" t="s">
        <v>201</v>
      </c>
      <c r="J1" s="187"/>
    </row>
    <row r="2" spans="1:10" ht="9.75" customHeight="1" thickBot="1" x14ac:dyDescent="0.25">
      <c r="A2" s="187"/>
      <c r="B2" s="189"/>
      <c r="J2" s="187"/>
    </row>
    <row r="3" spans="1:10" s="59" customFormat="1" ht="27" customHeight="1" x14ac:dyDescent="0.2">
      <c r="A3" s="190"/>
      <c r="B3" s="191" t="s">
        <v>149</v>
      </c>
      <c r="C3" s="192" t="s">
        <v>188</v>
      </c>
      <c r="D3" s="193" t="s">
        <v>150</v>
      </c>
      <c r="E3" s="194" t="s">
        <v>151</v>
      </c>
      <c r="F3" s="194" t="s">
        <v>142</v>
      </c>
      <c r="G3" s="194" t="s">
        <v>143</v>
      </c>
      <c r="H3" s="194" t="s">
        <v>152</v>
      </c>
      <c r="I3" s="193" t="s">
        <v>153</v>
      </c>
      <c r="J3" s="195" t="s">
        <v>140</v>
      </c>
    </row>
    <row r="4" spans="1:10" s="59" customFormat="1" ht="13.5" customHeight="1" x14ac:dyDescent="0.2">
      <c r="A4" s="190"/>
      <c r="B4" s="490"/>
      <c r="C4" s="196"/>
      <c r="D4" s="197"/>
      <c r="E4" s="198"/>
      <c r="F4" s="198"/>
      <c r="G4" s="199"/>
      <c r="H4" s="199"/>
      <c r="I4" s="198"/>
      <c r="J4" s="200"/>
    </row>
    <row r="5" spans="1:10" s="59" customFormat="1" ht="13.5" customHeight="1" x14ac:dyDescent="0.2">
      <c r="A5" s="190"/>
      <c r="B5" s="491"/>
      <c r="C5" s="201"/>
      <c r="D5" s="202"/>
      <c r="E5" s="198"/>
      <c r="F5" s="198"/>
      <c r="G5" s="199"/>
      <c r="H5" s="199"/>
      <c r="I5" s="198"/>
      <c r="J5" s="200"/>
    </row>
    <row r="6" spans="1:10" s="59" customFormat="1" x14ac:dyDescent="0.2">
      <c r="A6" s="190"/>
      <c r="B6" s="491"/>
      <c r="C6" s="201"/>
      <c r="D6" s="203"/>
      <c r="E6" s="198"/>
      <c r="F6" s="198"/>
      <c r="G6" s="199"/>
      <c r="H6" s="199"/>
      <c r="I6" s="198"/>
      <c r="J6" s="200"/>
    </row>
    <row r="7" spans="1:10" s="59" customFormat="1" x14ac:dyDescent="0.2">
      <c r="A7" s="190"/>
      <c r="B7" s="491"/>
      <c r="C7" s="201"/>
      <c r="D7" s="197"/>
      <c r="E7" s="198"/>
      <c r="F7" s="198"/>
      <c r="G7" s="199"/>
      <c r="H7" s="199"/>
      <c r="I7" s="198"/>
      <c r="J7" s="200"/>
    </row>
    <row r="8" spans="1:10" s="59" customFormat="1" x14ac:dyDescent="0.2">
      <c r="A8" s="190"/>
      <c r="B8" s="491"/>
      <c r="C8" s="201"/>
      <c r="D8" s="202"/>
      <c r="E8" s="198"/>
      <c r="F8" s="198"/>
      <c r="G8" s="199"/>
      <c r="H8" s="199"/>
      <c r="I8" s="198"/>
      <c r="J8" s="200"/>
    </row>
    <row r="9" spans="1:10" s="59" customFormat="1" x14ac:dyDescent="0.2">
      <c r="A9" s="190"/>
      <c r="B9" s="491"/>
      <c r="C9" s="201"/>
      <c r="D9" s="203"/>
      <c r="E9" s="198"/>
      <c r="F9" s="198"/>
      <c r="G9" s="199"/>
      <c r="H9" s="199"/>
      <c r="I9" s="198"/>
      <c r="J9" s="200"/>
    </row>
    <row r="10" spans="1:10" s="59" customFormat="1" x14ac:dyDescent="0.2">
      <c r="A10" s="190"/>
      <c r="B10" s="491"/>
      <c r="C10" s="201"/>
      <c r="D10" s="197"/>
      <c r="E10" s="204"/>
      <c r="F10" s="204"/>
      <c r="G10" s="199"/>
      <c r="H10" s="199"/>
      <c r="I10" s="204"/>
      <c r="J10" s="200"/>
    </row>
    <row r="11" spans="1:10" s="59" customFormat="1" x14ac:dyDescent="0.2">
      <c r="A11" s="190"/>
      <c r="B11" s="491"/>
      <c r="C11" s="201"/>
      <c r="D11" s="205"/>
      <c r="E11" s="204"/>
      <c r="F11" s="204"/>
      <c r="G11" s="199"/>
      <c r="H11" s="199"/>
      <c r="I11" s="204"/>
      <c r="J11" s="200"/>
    </row>
    <row r="12" spans="1:10" s="59" customFormat="1" x14ac:dyDescent="0.2">
      <c r="A12" s="190"/>
      <c r="B12" s="492"/>
      <c r="C12" s="206"/>
      <c r="D12" s="203"/>
      <c r="E12" s="198"/>
      <c r="F12" s="198"/>
      <c r="G12" s="199"/>
      <c r="H12" s="199"/>
      <c r="I12" s="198"/>
      <c r="J12" s="200"/>
    </row>
    <row r="13" spans="1:10" s="214" customFormat="1" x14ac:dyDescent="0.2">
      <c r="A13" s="207"/>
      <c r="B13" s="493"/>
      <c r="C13" s="208"/>
      <c r="D13" s="209"/>
      <c r="E13" s="210"/>
      <c r="F13" s="211"/>
      <c r="G13" s="212"/>
      <c r="H13" s="212"/>
      <c r="I13" s="212"/>
      <c r="J13" s="213"/>
    </row>
    <row r="14" spans="1:10" s="214" customFormat="1" x14ac:dyDescent="0.2">
      <c r="A14" s="207"/>
      <c r="B14" s="494"/>
      <c r="C14" s="215"/>
      <c r="D14" s="216"/>
      <c r="E14" s="210"/>
      <c r="F14" s="211"/>
      <c r="G14" s="212"/>
      <c r="H14" s="212"/>
      <c r="I14" s="212"/>
      <c r="J14" s="213"/>
    </row>
    <row r="15" spans="1:10" s="214" customFormat="1" x14ac:dyDescent="0.2">
      <c r="A15" s="207"/>
      <c r="B15" s="494"/>
      <c r="C15" s="215"/>
      <c r="D15" s="217"/>
      <c r="E15" s="218"/>
      <c r="F15" s="211"/>
      <c r="G15" s="212"/>
      <c r="H15" s="212"/>
      <c r="I15" s="212"/>
      <c r="J15" s="213"/>
    </row>
    <row r="16" spans="1:10" s="214" customFormat="1" x14ac:dyDescent="0.2">
      <c r="A16" s="207"/>
      <c r="B16" s="494"/>
      <c r="C16" s="215"/>
      <c r="D16" s="209"/>
      <c r="E16" s="212"/>
      <c r="F16" s="211"/>
      <c r="G16" s="212"/>
      <c r="H16" s="212"/>
      <c r="I16" s="212"/>
      <c r="J16" s="213"/>
    </row>
    <row r="17" spans="1:10" s="214" customFormat="1" x14ac:dyDescent="0.2">
      <c r="A17" s="207"/>
      <c r="B17" s="494"/>
      <c r="C17" s="215"/>
      <c r="D17" s="216"/>
      <c r="E17" s="212"/>
      <c r="F17" s="211"/>
      <c r="G17" s="212"/>
      <c r="H17" s="212"/>
      <c r="I17" s="212"/>
      <c r="J17" s="213"/>
    </row>
    <row r="18" spans="1:10" s="214" customFormat="1" x14ac:dyDescent="0.2">
      <c r="A18" s="207"/>
      <c r="B18" s="494"/>
      <c r="C18" s="215"/>
      <c r="D18" s="216"/>
      <c r="E18" s="212"/>
      <c r="F18" s="211"/>
      <c r="G18" s="212"/>
      <c r="H18" s="212"/>
      <c r="I18" s="212"/>
      <c r="J18" s="213"/>
    </row>
    <row r="19" spans="1:10" s="214" customFormat="1" x14ac:dyDescent="0.2">
      <c r="A19" s="207"/>
      <c r="B19" s="494"/>
      <c r="C19" s="215"/>
      <c r="D19" s="197"/>
      <c r="E19" s="210"/>
      <c r="F19" s="211"/>
      <c r="G19" s="212"/>
      <c r="H19" s="212"/>
      <c r="I19" s="212"/>
      <c r="J19" s="213"/>
    </row>
    <row r="20" spans="1:10" s="214" customFormat="1" x14ac:dyDescent="0.2">
      <c r="A20" s="207"/>
      <c r="B20" s="494"/>
      <c r="C20" s="215"/>
      <c r="D20" s="205"/>
      <c r="E20" s="210"/>
      <c r="F20" s="211"/>
      <c r="G20" s="212"/>
      <c r="H20" s="212"/>
      <c r="I20" s="212"/>
      <c r="J20" s="213"/>
    </row>
    <row r="21" spans="1:10" s="214" customFormat="1" x14ac:dyDescent="0.2">
      <c r="A21" s="207"/>
      <c r="B21" s="495"/>
      <c r="C21" s="219"/>
      <c r="D21" s="203"/>
      <c r="E21" s="210"/>
      <c r="F21" s="211"/>
      <c r="G21" s="212"/>
      <c r="H21" s="212"/>
      <c r="I21" s="212"/>
      <c r="J21" s="213"/>
    </row>
    <row r="22" spans="1:10" s="214" customFormat="1" x14ac:dyDescent="0.2">
      <c r="A22" s="207"/>
      <c r="B22" s="496"/>
      <c r="C22" s="208"/>
      <c r="D22" s="209"/>
      <c r="E22" s="210"/>
      <c r="F22" s="211"/>
      <c r="G22" s="220"/>
      <c r="H22" s="212"/>
      <c r="I22" s="220"/>
      <c r="J22" s="213"/>
    </row>
    <row r="23" spans="1:10" s="214" customFormat="1" x14ac:dyDescent="0.2">
      <c r="A23" s="207"/>
      <c r="B23" s="497"/>
      <c r="C23" s="215"/>
      <c r="D23" s="216"/>
      <c r="E23" s="210"/>
      <c r="F23" s="211"/>
      <c r="G23" s="220"/>
      <c r="H23" s="212"/>
      <c r="I23" s="220"/>
      <c r="J23" s="213"/>
    </row>
    <row r="24" spans="1:10" s="214" customFormat="1" x14ac:dyDescent="0.2">
      <c r="A24" s="207"/>
      <c r="B24" s="497"/>
      <c r="C24" s="215"/>
      <c r="D24" s="217"/>
      <c r="E24" s="210"/>
      <c r="F24" s="211"/>
      <c r="G24" s="220"/>
      <c r="H24" s="212"/>
      <c r="I24" s="220"/>
      <c r="J24" s="213"/>
    </row>
    <row r="25" spans="1:10" s="214" customFormat="1" x14ac:dyDescent="0.2">
      <c r="A25" s="207"/>
      <c r="B25" s="497"/>
      <c r="C25" s="215"/>
      <c r="D25" s="216"/>
      <c r="E25" s="210"/>
      <c r="F25" s="211"/>
      <c r="G25" s="220"/>
      <c r="H25" s="212"/>
      <c r="I25" s="220"/>
      <c r="J25" s="213"/>
    </row>
    <row r="26" spans="1:10" s="214" customFormat="1" x14ac:dyDescent="0.2">
      <c r="A26" s="207"/>
      <c r="B26" s="497"/>
      <c r="C26" s="215"/>
      <c r="D26" s="216"/>
      <c r="E26" s="210"/>
      <c r="F26" s="211"/>
      <c r="G26" s="220"/>
      <c r="H26" s="212"/>
      <c r="I26" s="220"/>
      <c r="J26" s="213"/>
    </row>
    <row r="27" spans="1:10" s="214" customFormat="1" x14ac:dyDescent="0.2">
      <c r="A27" s="207"/>
      <c r="B27" s="497"/>
      <c r="C27" s="215"/>
      <c r="D27" s="217"/>
      <c r="E27" s="210"/>
      <c r="F27" s="211"/>
      <c r="G27" s="220"/>
      <c r="H27" s="212"/>
      <c r="I27" s="220"/>
      <c r="J27" s="213"/>
    </row>
    <row r="28" spans="1:10" s="214" customFormat="1" x14ac:dyDescent="0.2">
      <c r="A28" s="207"/>
      <c r="B28" s="497"/>
      <c r="C28" s="215"/>
      <c r="D28" s="209"/>
      <c r="E28" s="212"/>
      <c r="F28" s="211"/>
      <c r="G28" s="220"/>
      <c r="H28" s="212"/>
      <c r="I28" s="220"/>
      <c r="J28" s="213"/>
    </row>
    <row r="29" spans="1:10" s="214" customFormat="1" x14ac:dyDescent="0.2">
      <c r="A29" s="207"/>
      <c r="B29" s="497"/>
      <c r="C29" s="215"/>
      <c r="D29" s="216"/>
      <c r="E29" s="210"/>
      <c r="F29" s="211"/>
      <c r="G29" s="220"/>
      <c r="H29" s="212"/>
      <c r="I29" s="220"/>
      <c r="J29" s="213"/>
    </row>
    <row r="30" spans="1:10" s="214" customFormat="1" ht="13.5" thickBot="1" x14ac:dyDescent="0.25">
      <c r="A30" s="207"/>
      <c r="B30" s="498"/>
      <c r="C30" s="221"/>
      <c r="D30" s="222"/>
      <c r="E30" s="223"/>
      <c r="F30" s="224"/>
      <c r="G30" s="224"/>
      <c r="H30" s="225"/>
      <c r="I30" s="224"/>
      <c r="J30" s="226"/>
    </row>
    <row r="31" spans="1:10" ht="9" customHeight="1" x14ac:dyDescent="0.2">
      <c r="B31" s="227"/>
      <c r="C31" s="227"/>
    </row>
    <row r="32" spans="1:10" x14ac:dyDescent="0.2">
      <c r="B32" s="126" t="s">
        <v>154</v>
      </c>
      <c r="C32" s="126"/>
      <c r="D32" s="228"/>
      <c r="E32" s="228"/>
      <c r="F32" s="228"/>
      <c r="G32" s="228"/>
      <c r="H32" s="228"/>
      <c r="I32" s="228"/>
      <c r="J32" s="228"/>
    </row>
    <row r="33" spans="2:10" x14ac:dyDescent="0.2">
      <c r="B33" s="126" t="s">
        <v>189</v>
      </c>
      <c r="C33" s="126" t="s">
        <v>175</v>
      </c>
      <c r="D33" s="228"/>
      <c r="E33" s="228"/>
      <c r="F33" s="228"/>
      <c r="G33" s="228"/>
      <c r="H33" s="228"/>
      <c r="I33" s="228"/>
      <c r="J33" s="228"/>
    </row>
    <row r="34" spans="2:10" x14ac:dyDescent="0.2">
      <c r="B34" s="127" t="s">
        <v>189</v>
      </c>
      <c r="C34" s="126" t="s">
        <v>155</v>
      </c>
      <c r="D34" s="229"/>
      <c r="E34" s="229"/>
      <c r="F34" s="229"/>
      <c r="G34" s="229"/>
      <c r="H34" s="229"/>
      <c r="I34" s="229"/>
      <c r="J34" s="229"/>
    </row>
    <row r="35" spans="2:10" x14ac:dyDescent="0.2">
      <c r="B35" s="127" t="s">
        <v>189</v>
      </c>
      <c r="C35" s="126" t="s">
        <v>156</v>
      </c>
      <c r="D35" s="229"/>
      <c r="E35" s="229"/>
      <c r="F35" s="229"/>
      <c r="G35" s="229"/>
      <c r="H35" s="229"/>
      <c r="I35" s="229"/>
      <c r="J35" s="229"/>
    </row>
    <row r="36" spans="2:10" x14ac:dyDescent="0.2">
      <c r="B36" s="127" t="s">
        <v>189</v>
      </c>
      <c r="C36" s="126" t="s">
        <v>157</v>
      </c>
      <c r="D36" s="229"/>
      <c r="E36" s="229"/>
      <c r="F36" s="229"/>
      <c r="G36" s="229"/>
      <c r="H36" s="229"/>
      <c r="I36" s="229"/>
      <c r="J36" s="229"/>
    </row>
    <row r="37" spans="2:10" x14ac:dyDescent="0.2">
      <c r="B37" s="127" t="s">
        <v>189</v>
      </c>
      <c r="C37" s="126" t="s">
        <v>190</v>
      </c>
      <c r="D37" s="229"/>
      <c r="E37" s="229"/>
      <c r="F37" s="229"/>
      <c r="G37" s="229"/>
      <c r="H37" s="229"/>
      <c r="I37" s="229"/>
      <c r="J37" s="229"/>
    </row>
    <row r="38" spans="2:10" x14ac:dyDescent="0.2">
      <c r="B38" s="127" t="s">
        <v>189</v>
      </c>
      <c r="C38" s="126" t="s">
        <v>158</v>
      </c>
    </row>
    <row r="39" spans="2:10" x14ac:dyDescent="0.2">
      <c r="B39" s="127" t="s">
        <v>189</v>
      </c>
      <c r="C39" s="126" t="s">
        <v>191</v>
      </c>
    </row>
  </sheetData>
  <mergeCells count="3">
    <mergeCell ref="B4:B12"/>
    <mergeCell ref="B13:B21"/>
    <mergeCell ref="B22:B30"/>
  </mergeCells>
  <phoneticPr fontId="3"/>
  <pageMargins left="0.75" right="0.75" top="1" bottom="1" header="0.51200000000000001" footer="0.51200000000000001"/>
  <pageSetup paperSize="9" scale="89"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zoomScaleSheetLayoutView="85" workbookViewId="0">
      <selection activeCell="A30" sqref="A30:B30"/>
    </sheetView>
  </sheetViews>
  <sheetFormatPr defaultRowHeight="13" x14ac:dyDescent="0.2"/>
  <cols>
    <col min="1" max="1" width="12.453125" customWidth="1"/>
    <col min="2" max="2" width="18.90625" customWidth="1"/>
    <col min="3" max="3" width="12.453125" customWidth="1"/>
    <col min="4" max="4" width="14.6328125" customWidth="1"/>
    <col min="5" max="5" width="11.6328125" customWidth="1"/>
    <col min="6" max="6" width="12" customWidth="1"/>
  </cols>
  <sheetData>
    <row r="1" spans="1:9" ht="24.75" customHeight="1" x14ac:dyDescent="0.2">
      <c r="A1" s="9" t="s">
        <v>197</v>
      </c>
      <c r="E1" s="424" t="s">
        <v>211</v>
      </c>
      <c r="F1" s="424"/>
    </row>
    <row r="3" spans="1:9" s="284" customFormat="1" ht="83.25" customHeight="1" x14ac:dyDescent="0.2">
      <c r="A3" s="512" t="s">
        <v>301</v>
      </c>
      <c r="B3" s="513"/>
      <c r="C3" s="513"/>
      <c r="D3" s="513"/>
      <c r="E3" s="513"/>
      <c r="F3" s="514"/>
      <c r="G3" s="230"/>
      <c r="H3" s="230"/>
      <c r="I3" s="230"/>
    </row>
    <row r="4" spans="1:9" ht="17.25" customHeight="1" x14ac:dyDescent="0.2"/>
    <row r="5" spans="1:9" ht="14" x14ac:dyDescent="0.2">
      <c r="A5" s="231" t="s">
        <v>193</v>
      </c>
    </row>
    <row r="6" spans="1:9" ht="14" x14ac:dyDescent="0.2">
      <c r="A6" s="231" t="s">
        <v>198</v>
      </c>
    </row>
    <row r="9" spans="1:9" s="231" customFormat="1" ht="36" customHeight="1" x14ac:dyDescent="0.2">
      <c r="A9" s="515" t="s">
        <v>159</v>
      </c>
      <c r="B9" s="515"/>
      <c r="C9" s="503"/>
      <c r="D9" s="503"/>
      <c r="E9" s="503"/>
      <c r="F9" s="503"/>
    </row>
    <row r="10" spans="1:9" s="231" customFormat="1" ht="20.149999999999999" customHeight="1" x14ac:dyDescent="0.2">
      <c r="A10" s="232" t="s">
        <v>160</v>
      </c>
      <c r="B10" s="233" t="s">
        <v>161</v>
      </c>
      <c r="C10" s="516"/>
      <c r="D10" s="517"/>
      <c r="E10" s="517"/>
      <c r="F10" s="518"/>
    </row>
    <row r="11" spans="1:9" s="231" customFormat="1" ht="20.149999999999999" customHeight="1" x14ac:dyDescent="0.2">
      <c r="A11" s="234"/>
      <c r="B11" s="235" t="s">
        <v>20</v>
      </c>
      <c r="C11" s="505"/>
      <c r="D11" s="506"/>
      <c r="E11" s="506"/>
      <c r="F11" s="507"/>
    </row>
    <row r="12" spans="1:9" s="231" customFormat="1" ht="20.149999999999999" customHeight="1" x14ac:dyDescent="0.2">
      <c r="A12" s="234"/>
      <c r="B12" s="235" t="s">
        <v>2</v>
      </c>
      <c r="C12" s="505"/>
      <c r="D12" s="506"/>
      <c r="E12" s="506"/>
      <c r="F12" s="507"/>
    </row>
    <row r="13" spans="1:9" s="231" customFormat="1" ht="20.149999999999999" customHeight="1" x14ac:dyDescent="0.2">
      <c r="A13" s="236"/>
      <c r="B13" s="237" t="s">
        <v>162</v>
      </c>
      <c r="C13" s="508"/>
      <c r="D13" s="508"/>
      <c r="E13" s="508"/>
      <c r="F13" s="508"/>
    </row>
    <row r="14" spans="1:9" s="231" customFormat="1" ht="20.149999999999999" customHeight="1" x14ac:dyDescent="0.2">
      <c r="A14" s="509" t="s">
        <v>163</v>
      </c>
      <c r="B14" s="510"/>
      <c r="C14" s="503" t="s">
        <v>164</v>
      </c>
      <c r="D14" s="503"/>
      <c r="E14" s="503"/>
      <c r="F14" s="503"/>
    </row>
    <row r="16" spans="1:9" s="231" customFormat="1" ht="17.149999999999999" customHeight="1" x14ac:dyDescent="0.2">
      <c r="A16" s="231" t="s">
        <v>251</v>
      </c>
    </row>
    <row r="17" spans="1:6" s="231" customFormat="1" ht="17.149999999999999" customHeight="1" x14ac:dyDescent="0.2">
      <c r="A17" s="231" t="s">
        <v>253</v>
      </c>
    </row>
    <row r="18" spans="1:6" s="231" customFormat="1" ht="14" x14ac:dyDescent="0.2">
      <c r="A18" s="511" t="s">
        <v>254</v>
      </c>
      <c r="B18" s="511"/>
      <c r="C18" s="511"/>
      <c r="D18" s="511"/>
      <c r="E18" s="511"/>
      <c r="F18" s="511"/>
    </row>
    <row r="19" spans="1:6" s="231" customFormat="1" ht="17.149999999999999" customHeight="1" x14ac:dyDescent="0.2"/>
    <row r="21" spans="1:6" ht="17.25" customHeight="1" x14ac:dyDescent="0.2">
      <c r="A21" s="231" t="s">
        <v>252</v>
      </c>
    </row>
    <row r="22" spans="1:6" s="231" customFormat="1" ht="20.149999999999999" customHeight="1" x14ac:dyDescent="0.2">
      <c r="A22" s="499" t="s">
        <v>165</v>
      </c>
      <c r="B22" s="499"/>
      <c r="C22" s="503"/>
      <c r="D22" s="503"/>
      <c r="E22" s="503"/>
      <c r="F22" s="503"/>
    </row>
    <row r="23" spans="1:6" s="231" customFormat="1" ht="20.149999999999999" customHeight="1" x14ac:dyDescent="0.2">
      <c r="A23" s="499" t="s">
        <v>166</v>
      </c>
      <c r="B23" s="499"/>
      <c r="C23" s="503"/>
      <c r="D23" s="503"/>
      <c r="E23" s="503"/>
      <c r="F23" s="503"/>
    </row>
    <row r="24" spans="1:6" s="231" customFormat="1" ht="20.149999999999999" customHeight="1" x14ac:dyDescent="0.2">
      <c r="A24" s="499" t="s">
        <v>167</v>
      </c>
      <c r="B24" s="499"/>
      <c r="C24" s="503"/>
      <c r="D24" s="503"/>
      <c r="E24" s="503"/>
      <c r="F24" s="503"/>
    </row>
    <row r="25" spans="1:6" s="231" customFormat="1" ht="20.149999999999999" customHeight="1" x14ac:dyDescent="0.2">
      <c r="A25" s="499" t="s">
        <v>168</v>
      </c>
      <c r="B25" s="499"/>
      <c r="C25" s="503"/>
      <c r="D25" s="503"/>
      <c r="E25" s="503"/>
      <c r="F25" s="503"/>
    </row>
    <row r="26" spans="1:6" s="231" customFormat="1" ht="20.149999999999999" customHeight="1" x14ac:dyDescent="0.2">
      <c r="A26" s="499" t="s">
        <v>169</v>
      </c>
      <c r="B26" s="499"/>
      <c r="C26" s="503"/>
      <c r="D26" s="503"/>
      <c r="E26" s="503"/>
      <c r="F26" s="503"/>
    </row>
    <row r="29" spans="1:6" s="308" customFormat="1" ht="36" customHeight="1" x14ac:dyDescent="0.2">
      <c r="A29" s="504" t="s">
        <v>307</v>
      </c>
      <c r="B29" s="504"/>
      <c r="C29" s="504"/>
      <c r="D29" s="504"/>
      <c r="E29" s="504"/>
      <c r="F29" s="504"/>
    </row>
    <row r="30" spans="1:6" s="231" customFormat="1" ht="29.25" customHeight="1" x14ac:dyDescent="0.2">
      <c r="A30" s="499" t="s">
        <v>170</v>
      </c>
      <c r="B30" s="499"/>
      <c r="C30" s="500" t="s">
        <v>171</v>
      </c>
      <c r="D30" s="501"/>
      <c r="E30" s="501"/>
      <c r="F30" s="502"/>
    </row>
    <row r="31" spans="1:6" s="231" customFormat="1" ht="20.149999999999999" customHeight="1" x14ac:dyDescent="0.2">
      <c r="A31" s="499" t="s">
        <v>172</v>
      </c>
      <c r="B31" s="499"/>
      <c r="C31" s="500"/>
      <c r="D31" s="501"/>
      <c r="E31" s="501"/>
      <c r="F31" s="502"/>
    </row>
    <row r="32" spans="1:6" s="231" customFormat="1" ht="20.149999999999999" customHeight="1" x14ac:dyDescent="0.2">
      <c r="A32" s="499" t="s">
        <v>173</v>
      </c>
      <c r="B32" s="499"/>
      <c r="C32" s="500"/>
      <c r="D32" s="501"/>
      <c r="E32" s="501"/>
      <c r="F32" s="502"/>
    </row>
    <row r="33" spans="1:6" s="231" customFormat="1" ht="20.149999999999999" customHeight="1" x14ac:dyDescent="0.2">
      <c r="A33" s="499" t="s">
        <v>174</v>
      </c>
      <c r="B33" s="499"/>
      <c r="C33" s="500"/>
      <c r="D33" s="501"/>
      <c r="E33" s="501"/>
      <c r="F33" s="502"/>
    </row>
    <row r="34" spans="1:6" ht="20.149999999999999" customHeight="1" x14ac:dyDescent="0.2">
      <c r="A34" s="499" t="s">
        <v>299</v>
      </c>
      <c r="B34" s="499"/>
      <c r="C34" s="500"/>
      <c r="D34" s="501"/>
      <c r="E34" s="501"/>
      <c r="F34" s="502"/>
    </row>
    <row r="35" spans="1:6" ht="20.149999999999999" customHeight="1" x14ac:dyDescent="0.2">
      <c r="A35" s="499" t="s">
        <v>300</v>
      </c>
      <c r="B35" s="499"/>
      <c r="C35" s="500"/>
      <c r="D35" s="501"/>
      <c r="E35" s="501"/>
      <c r="F35" s="502"/>
    </row>
  </sheetData>
  <mergeCells count="34">
    <mergeCell ref="A22:B22"/>
    <mergeCell ref="C22:F22"/>
    <mergeCell ref="E1:F1"/>
    <mergeCell ref="A3:F3"/>
    <mergeCell ref="A9:B9"/>
    <mergeCell ref="C9:F9"/>
    <mergeCell ref="C10:F10"/>
    <mergeCell ref="C11:F11"/>
    <mergeCell ref="C12:F12"/>
    <mergeCell ref="C13:F13"/>
    <mergeCell ref="A14:B14"/>
    <mergeCell ref="C14:F14"/>
    <mergeCell ref="A18:F18"/>
    <mergeCell ref="A31:B31"/>
    <mergeCell ref="C31:F31"/>
    <mergeCell ref="A23:B23"/>
    <mergeCell ref="C23:F23"/>
    <mergeCell ref="A24:B24"/>
    <mergeCell ref="C24:F24"/>
    <mergeCell ref="A25:B25"/>
    <mergeCell ref="C25:F25"/>
    <mergeCell ref="A26:B26"/>
    <mergeCell ref="C26:F26"/>
    <mergeCell ref="A29:F29"/>
    <mergeCell ref="A30:B30"/>
    <mergeCell ref="C30:F30"/>
    <mergeCell ref="A34:B34"/>
    <mergeCell ref="C34:F34"/>
    <mergeCell ref="A35:B35"/>
    <mergeCell ref="C35:F35"/>
    <mergeCell ref="A32:B32"/>
    <mergeCell ref="C32:F32"/>
    <mergeCell ref="A33:B33"/>
    <mergeCell ref="C33:F33"/>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topLeftCell="B1" zoomScale="85" zoomScaleNormal="100" zoomScaleSheetLayoutView="85" workbookViewId="0">
      <selection activeCell="C21" sqref="C21"/>
    </sheetView>
  </sheetViews>
  <sheetFormatPr defaultRowHeight="13" x14ac:dyDescent="0.2"/>
  <cols>
    <col min="1" max="1" width="3" customWidth="1"/>
    <col min="2" max="2" width="3.08984375" bestFit="1" customWidth="1"/>
    <col min="3" max="3" width="90.453125" style="60" customWidth="1"/>
  </cols>
  <sheetData>
    <row r="2" spans="2:4" x14ac:dyDescent="0.2">
      <c r="B2" s="310" t="s">
        <v>176</v>
      </c>
      <c r="C2" s="310"/>
    </row>
    <row r="3" spans="2:4" ht="65" x14ac:dyDescent="0.2">
      <c r="B3" s="57" t="s">
        <v>95</v>
      </c>
      <c r="C3" s="58" t="s">
        <v>315</v>
      </c>
    </row>
    <row r="4" spans="2:4" x14ac:dyDescent="0.2">
      <c r="B4" s="57" t="s">
        <v>96</v>
      </c>
      <c r="C4" s="58" t="s">
        <v>229</v>
      </c>
    </row>
    <row r="5" spans="2:4" ht="26" x14ac:dyDescent="0.2">
      <c r="B5" s="57" t="s">
        <v>97</v>
      </c>
      <c r="C5" s="58" t="s">
        <v>223</v>
      </c>
    </row>
    <row r="6" spans="2:4" x14ac:dyDescent="0.2">
      <c r="B6" s="57" t="s">
        <v>98</v>
      </c>
      <c r="C6" s="58" t="s">
        <v>99</v>
      </c>
    </row>
    <row r="7" spans="2:4" ht="26" x14ac:dyDescent="0.2">
      <c r="B7" s="57" t="s">
        <v>100</v>
      </c>
      <c r="C7" s="58" t="s">
        <v>224</v>
      </c>
    </row>
    <row r="8" spans="2:4" x14ac:dyDescent="0.2">
      <c r="B8" s="57" t="s">
        <v>101</v>
      </c>
      <c r="C8" s="58" t="s">
        <v>225</v>
      </c>
    </row>
    <row r="9" spans="2:4" x14ac:dyDescent="0.2">
      <c r="B9" s="57" t="s">
        <v>102</v>
      </c>
      <c r="C9" s="58" t="s">
        <v>103</v>
      </c>
    </row>
    <row r="10" spans="2:4" ht="26" x14ac:dyDescent="0.2">
      <c r="B10" s="57" t="s">
        <v>104</v>
      </c>
      <c r="C10" s="58" t="s">
        <v>226</v>
      </c>
      <c r="D10" s="59"/>
    </row>
    <row r="11" spans="2:4" ht="39" x14ac:dyDescent="0.2">
      <c r="B11" s="57" t="s">
        <v>105</v>
      </c>
      <c r="C11" s="58" t="s">
        <v>227</v>
      </c>
    </row>
    <row r="12" spans="2:4" ht="39" x14ac:dyDescent="0.2">
      <c r="B12" s="57" t="s">
        <v>106</v>
      </c>
      <c r="C12" s="58" t="s">
        <v>228</v>
      </c>
    </row>
    <row r="13" spans="2:4" ht="26" x14ac:dyDescent="0.2">
      <c r="B13" s="57" t="s">
        <v>107</v>
      </c>
      <c r="C13" s="58" t="s">
        <v>316</v>
      </c>
    </row>
  </sheetData>
  <mergeCells count="1">
    <mergeCell ref="B2:C2"/>
  </mergeCells>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zoomScaleSheetLayoutView="100" workbookViewId="0">
      <selection activeCell="C12" sqref="C12"/>
    </sheetView>
  </sheetViews>
  <sheetFormatPr defaultRowHeight="13" x14ac:dyDescent="0.2"/>
  <cols>
    <col min="1" max="1" width="3.36328125" customWidth="1"/>
    <col min="2" max="2" width="6.08984375" style="7" bestFit="1" customWidth="1"/>
    <col min="3" max="3" width="56.453125" style="6" bestFit="1" customWidth="1"/>
  </cols>
  <sheetData>
    <row r="1" spans="1:3" x14ac:dyDescent="0.2">
      <c r="A1" t="s">
        <v>108</v>
      </c>
      <c r="C1" s="61"/>
    </row>
    <row r="2" spans="1:3" x14ac:dyDescent="0.2">
      <c r="A2" t="s">
        <v>109</v>
      </c>
    </row>
    <row r="5" spans="1:3" ht="26" x14ac:dyDescent="0.2">
      <c r="B5" s="62" t="s">
        <v>110</v>
      </c>
      <c r="C5" s="63" t="s">
        <v>111</v>
      </c>
    </row>
    <row r="6" spans="1:3" x14ac:dyDescent="0.2">
      <c r="B6" s="64">
        <v>1</v>
      </c>
      <c r="C6" s="65" t="s">
        <v>112</v>
      </c>
    </row>
    <row r="7" spans="1:3" x14ac:dyDescent="0.2">
      <c r="B7" s="64">
        <v>2</v>
      </c>
      <c r="C7" s="66" t="s">
        <v>113</v>
      </c>
    </row>
    <row r="8" spans="1:3" x14ac:dyDescent="0.2">
      <c r="B8" s="64">
        <v>3</v>
      </c>
      <c r="C8" s="66" t="s">
        <v>114</v>
      </c>
    </row>
    <row r="9" spans="1:3" x14ac:dyDescent="0.2">
      <c r="B9" s="64">
        <v>4</v>
      </c>
      <c r="C9" s="66" t="s">
        <v>115</v>
      </c>
    </row>
    <row r="10" spans="1:3" x14ac:dyDescent="0.2">
      <c r="B10" s="64">
        <v>5</v>
      </c>
      <c r="C10" s="66" t="s">
        <v>116</v>
      </c>
    </row>
  </sheetData>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85" zoomScaleNormal="75" zoomScaleSheetLayoutView="85" workbookViewId="0">
      <selection activeCell="C8" sqref="C8"/>
    </sheetView>
  </sheetViews>
  <sheetFormatPr defaultRowHeight="13" x14ac:dyDescent="0.2"/>
  <cols>
    <col min="1" max="9" width="9" style="1" customWidth="1"/>
    <col min="10" max="10" width="3.08984375" customWidth="1"/>
  </cols>
  <sheetData>
    <row r="1" spans="1:9" ht="14" x14ac:dyDescent="0.2">
      <c r="A1" s="5" t="s">
        <v>76</v>
      </c>
      <c r="H1" s="320"/>
      <c r="I1" s="320"/>
    </row>
    <row r="2" spans="1:9" x14ac:dyDescent="0.2">
      <c r="I2" s="2" t="s">
        <v>0</v>
      </c>
    </row>
    <row r="3" spans="1:9" x14ac:dyDescent="0.2">
      <c r="I3" s="2"/>
    </row>
    <row r="4" spans="1:9" x14ac:dyDescent="0.2">
      <c r="F4" s="320" t="s">
        <v>210</v>
      </c>
      <c r="G4" s="320"/>
      <c r="H4" s="320"/>
      <c r="I4" s="320"/>
    </row>
    <row r="6" spans="1:9" x14ac:dyDescent="0.2">
      <c r="A6" s="311" t="s">
        <v>75</v>
      </c>
      <c r="B6" s="311"/>
      <c r="C6" s="311"/>
      <c r="D6" s="311"/>
    </row>
    <row r="7" spans="1:9" x14ac:dyDescent="0.2">
      <c r="A7" s="311" t="s">
        <v>208</v>
      </c>
      <c r="B7" s="311"/>
      <c r="C7" s="311"/>
      <c r="D7" s="312"/>
    </row>
    <row r="8" spans="1:9" x14ac:dyDescent="0.2">
      <c r="F8" s="321" t="s">
        <v>1</v>
      </c>
      <c r="G8" s="321"/>
      <c r="H8" s="321"/>
      <c r="I8" s="321"/>
    </row>
    <row r="9" spans="1:9" x14ac:dyDescent="0.2">
      <c r="C9" s="320"/>
      <c r="D9" s="320"/>
      <c r="E9" s="3" t="s">
        <v>10</v>
      </c>
      <c r="F9" s="311"/>
      <c r="G9" s="311"/>
      <c r="H9" s="311"/>
      <c r="I9" s="311"/>
    </row>
    <row r="10" spans="1:9" x14ac:dyDescent="0.2">
      <c r="F10" s="312"/>
      <c r="G10" s="312"/>
      <c r="H10" s="312"/>
      <c r="I10" s="312"/>
    </row>
    <row r="11" spans="1:9" x14ac:dyDescent="0.2">
      <c r="F11" s="3" t="s">
        <v>2</v>
      </c>
      <c r="G11" s="1" t="s">
        <v>3</v>
      </c>
      <c r="H11" s="3" t="s">
        <v>4</v>
      </c>
    </row>
    <row r="13" spans="1:9" x14ac:dyDescent="0.2">
      <c r="E13" s="3" t="s">
        <v>6</v>
      </c>
      <c r="F13" s="317"/>
      <c r="G13" s="312"/>
      <c r="H13" s="312"/>
      <c r="I13" s="312"/>
    </row>
    <row r="14" spans="1:9" x14ac:dyDescent="0.2">
      <c r="E14" s="3" t="s">
        <v>5</v>
      </c>
      <c r="F14" s="312"/>
      <c r="G14" s="312"/>
      <c r="H14" s="312"/>
      <c r="I14" s="312"/>
    </row>
    <row r="16" spans="1:9" x14ac:dyDescent="0.2">
      <c r="E16" s="3" t="s">
        <v>7</v>
      </c>
      <c r="F16" s="317" t="s">
        <v>8</v>
      </c>
      <c r="G16" s="312"/>
      <c r="H16" s="312"/>
      <c r="I16" s="312"/>
    </row>
    <row r="17" spans="1:10" x14ac:dyDescent="0.2">
      <c r="F17" s="312"/>
      <c r="G17" s="312"/>
      <c r="H17" s="312"/>
      <c r="I17" s="312"/>
    </row>
    <row r="18" spans="1:10" x14ac:dyDescent="0.2">
      <c r="F18" s="318" t="s">
        <v>230</v>
      </c>
      <c r="G18" s="318"/>
      <c r="H18" s="318"/>
      <c r="I18" s="318"/>
    </row>
    <row r="19" spans="1:10" ht="40.5" customHeight="1" x14ac:dyDescent="0.2">
      <c r="E19" s="319" t="s">
        <v>255</v>
      </c>
      <c r="F19" s="319"/>
      <c r="G19" s="319"/>
      <c r="H19" s="319"/>
      <c r="I19" s="319"/>
    </row>
    <row r="21" spans="1:10" x14ac:dyDescent="0.2">
      <c r="E21" s="3" t="s">
        <v>9</v>
      </c>
      <c r="F21" s="3"/>
    </row>
    <row r="22" spans="1:10" x14ac:dyDescent="0.2">
      <c r="E22" s="3" t="s">
        <v>7</v>
      </c>
      <c r="F22" s="317" t="s">
        <v>8</v>
      </c>
      <c r="G22" s="312"/>
      <c r="H22" s="312"/>
      <c r="I22" s="312"/>
    </row>
    <row r="23" spans="1:10" x14ac:dyDescent="0.2">
      <c r="F23" s="312"/>
      <c r="G23" s="312"/>
      <c r="H23" s="312"/>
      <c r="I23" s="312"/>
    </row>
    <row r="27" spans="1:10" x14ac:dyDescent="0.2">
      <c r="A27" s="313" t="s">
        <v>11</v>
      </c>
      <c r="B27" s="314"/>
      <c r="C27" s="314"/>
      <c r="D27" s="314"/>
      <c r="E27" s="314"/>
      <c r="F27" s="314"/>
      <c r="G27" s="314"/>
      <c r="H27" s="314"/>
      <c r="I27" s="314"/>
      <c r="J27" s="314"/>
    </row>
    <row r="28" spans="1:10" x14ac:dyDescent="0.2">
      <c r="A28" s="314"/>
      <c r="B28" s="314"/>
      <c r="C28" s="314"/>
      <c r="D28" s="314"/>
      <c r="E28" s="314"/>
      <c r="F28" s="314"/>
      <c r="G28" s="314"/>
      <c r="H28" s="314"/>
      <c r="I28" s="314"/>
      <c r="J28" s="314"/>
    </row>
    <row r="29" spans="1:10" x14ac:dyDescent="0.2">
      <c r="A29" s="314"/>
      <c r="B29" s="314"/>
      <c r="C29" s="314"/>
      <c r="D29" s="314"/>
      <c r="E29" s="314"/>
      <c r="F29" s="314"/>
      <c r="G29" s="314"/>
      <c r="H29" s="314"/>
      <c r="I29" s="314"/>
      <c r="J29" s="314"/>
    </row>
    <row r="30" spans="1:10" x14ac:dyDescent="0.2">
      <c r="A30" s="315" t="s">
        <v>231</v>
      </c>
      <c r="B30" s="315"/>
      <c r="C30" s="315"/>
      <c r="D30" s="315"/>
      <c r="E30" s="315"/>
      <c r="F30" s="315"/>
      <c r="G30" s="315"/>
      <c r="H30" s="315"/>
      <c r="I30" s="315"/>
    </row>
    <row r="31" spans="1:10" x14ac:dyDescent="0.2">
      <c r="A31" s="316"/>
      <c r="B31" s="316"/>
      <c r="C31" s="316"/>
      <c r="D31" s="316"/>
      <c r="E31" s="316"/>
      <c r="F31" s="316"/>
      <c r="G31" s="316"/>
      <c r="H31" s="316"/>
      <c r="I31" s="316"/>
    </row>
    <row r="49" spans="1:9" x14ac:dyDescent="0.2">
      <c r="A49" s="3"/>
      <c r="B49" s="3" t="s">
        <v>12</v>
      </c>
      <c r="C49" s="3"/>
    </row>
    <row r="50" spans="1:9" x14ac:dyDescent="0.2">
      <c r="B50" s="311" t="s">
        <v>232</v>
      </c>
      <c r="C50" s="311"/>
      <c r="D50" s="311"/>
      <c r="E50" s="311"/>
      <c r="F50" s="311"/>
      <c r="G50" s="311"/>
      <c r="H50" s="311"/>
      <c r="I50" s="311"/>
    </row>
    <row r="51" spans="1:9" x14ac:dyDescent="0.2">
      <c r="B51" s="312"/>
      <c r="C51" s="312"/>
      <c r="D51" s="312"/>
      <c r="E51" s="312"/>
      <c r="F51" s="312"/>
      <c r="G51" s="312"/>
      <c r="H51" s="312"/>
      <c r="I51" s="312"/>
    </row>
    <row r="52" spans="1:9" x14ac:dyDescent="0.2">
      <c r="B52" s="312"/>
      <c r="C52" s="312"/>
      <c r="D52" s="312"/>
      <c r="E52" s="312"/>
      <c r="F52" s="312"/>
      <c r="G52" s="312"/>
      <c r="H52" s="312"/>
      <c r="I52" s="312"/>
    </row>
    <row r="53" spans="1:9" x14ac:dyDescent="0.2">
      <c r="B53" s="312"/>
      <c r="C53" s="312"/>
      <c r="D53" s="312"/>
      <c r="E53" s="312"/>
      <c r="F53" s="312"/>
      <c r="G53" s="312"/>
      <c r="H53" s="312"/>
      <c r="I53" s="312"/>
    </row>
    <row r="54" spans="1:9" x14ac:dyDescent="0.2">
      <c r="B54" s="311"/>
      <c r="C54" s="311"/>
      <c r="D54" s="311"/>
      <c r="E54" s="311"/>
      <c r="F54" s="311"/>
      <c r="G54" s="311"/>
      <c r="H54" s="311"/>
      <c r="I54" s="311"/>
    </row>
  </sheetData>
  <mergeCells count="16">
    <mergeCell ref="H1:I1"/>
    <mergeCell ref="F4:I4"/>
    <mergeCell ref="F13:I14"/>
    <mergeCell ref="F22:I23"/>
    <mergeCell ref="F18:I18"/>
    <mergeCell ref="E19:I19"/>
    <mergeCell ref="A6:D6"/>
    <mergeCell ref="C9:D9"/>
    <mergeCell ref="F8:I8"/>
    <mergeCell ref="F9:I10"/>
    <mergeCell ref="A7:D7"/>
    <mergeCell ref="B50:I53"/>
    <mergeCell ref="B54:I54"/>
    <mergeCell ref="A27:J29"/>
    <mergeCell ref="A30:I31"/>
    <mergeCell ref="F16:I17"/>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10" zoomScale="85" zoomScaleNormal="85" zoomScaleSheetLayoutView="85" workbookViewId="0">
      <selection activeCell="A15" sqref="A15:D16"/>
    </sheetView>
  </sheetViews>
  <sheetFormatPr defaultRowHeight="13" x14ac:dyDescent="0.2"/>
  <cols>
    <col min="1" max="9" width="9" style="1" customWidth="1"/>
    <col min="10" max="10" width="3.08984375" customWidth="1"/>
  </cols>
  <sheetData>
    <row r="1" spans="1:9" x14ac:dyDescent="0.2">
      <c r="I1" s="2" t="s">
        <v>13</v>
      </c>
    </row>
    <row r="3" spans="1:9" ht="13.5" thickBot="1" x14ac:dyDescent="0.25">
      <c r="A3" s="321" t="s">
        <v>14</v>
      </c>
      <c r="B3" s="321"/>
      <c r="C3" s="321"/>
    </row>
    <row r="4" spans="1:9" ht="13.5" customHeight="1" thickBot="1" x14ac:dyDescent="0.25">
      <c r="A4" s="326" t="s">
        <v>15</v>
      </c>
      <c r="B4" s="322"/>
      <c r="C4" s="322"/>
      <c r="D4" s="322" t="s">
        <v>16</v>
      </c>
      <c r="E4" s="322"/>
      <c r="F4" s="322"/>
      <c r="G4" s="322" t="s">
        <v>17</v>
      </c>
      <c r="H4" s="322"/>
      <c r="I4" s="323"/>
    </row>
    <row r="6" spans="1:9" ht="13.5" thickBot="1" x14ac:dyDescent="0.25">
      <c r="A6" s="321" t="s">
        <v>18</v>
      </c>
      <c r="B6" s="321"/>
      <c r="C6" s="321"/>
      <c r="E6" s="333"/>
      <c r="F6" s="333"/>
      <c r="G6" s="333"/>
      <c r="H6" s="333"/>
      <c r="I6" s="333"/>
    </row>
    <row r="7" spans="1:9" ht="13.5" customHeight="1" x14ac:dyDescent="0.2">
      <c r="A7" s="346" t="s">
        <v>19</v>
      </c>
      <c r="B7" s="347"/>
      <c r="C7" s="342" t="s">
        <v>21</v>
      </c>
      <c r="D7" s="343"/>
      <c r="E7" s="334" t="s">
        <v>25</v>
      </c>
      <c r="F7" s="334"/>
      <c r="G7" s="334"/>
      <c r="H7" s="334"/>
      <c r="I7" s="335"/>
    </row>
    <row r="8" spans="1:9" ht="13.5" customHeight="1" x14ac:dyDescent="0.2">
      <c r="A8" s="324" t="s">
        <v>20</v>
      </c>
      <c r="B8" s="325"/>
      <c r="C8" s="344" t="s">
        <v>22</v>
      </c>
      <c r="D8" s="345"/>
      <c r="E8" s="336" t="s">
        <v>26</v>
      </c>
      <c r="F8" s="336"/>
      <c r="G8" s="336"/>
      <c r="H8" s="336"/>
      <c r="I8" s="337"/>
    </row>
    <row r="9" spans="1:9" x14ac:dyDescent="0.2">
      <c r="A9" s="327" t="s">
        <v>23</v>
      </c>
      <c r="B9" s="328"/>
      <c r="C9" s="328"/>
      <c r="D9" s="329"/>
      <c r="E9" s="338" t="s">
        <v>27</v>
      </c>
      <c r="F9" s="338"/>
      <c r="G9" s="338"/>
      <c r="H9" s="338"/>
      <c r="I9" s="339"/>
    </row>
    <row r="10" spans="1:9" ht="13.5" customHeight="1" thickBot="1" x14ac:dyDescent="0.25">
      <c r="A10" s="330" t="s">
        <v>24</v>
      </c>
      <c r="B10" s="331"/>
      <c r="C10" s="331"/>
      <c r="D10" s="332"/>
      <c r="E10" s="340"/>
      <c r="F10" s="340"/>
      <c r="G10" s="340"/>
      <c r="H10" s="340"/>
      <c r="I10" s="341"/>
    </row>
    <row r="11" spans="1:9" x14ac:dyDescent="0.2">
      <c r="A11" s="356"/>
      <c r="B11" s="352"/>
      <c r="C11" s="352" t="s">
        <v>28</v>
      </c>
      <c r="D11" s="352"/>
      <c r="E11" s="352"/>
      <c r="F11" s="352"/>
      <c r="G11" s="352"/>
      <c r="H11" s="352"/>
      <c r="I11" s="353"/>
    </row>
    <row r="12" spans="1:9" x14ac:dyDescent="0.2">
      <c r="A12" s="348"/>
      <c r="B12" s="349"/>
      <c r="C12" s="349"/>
      <c r="D12" s="349"/>
      <c r="E12" s="349"/>
      <c r="F12" s="349"/>
      <c r="G12" s="349"/>
      <c r="H12" s="349"/>
      <c r="I12" s="354"/>
    </row>
    <row r="13" spans="1:9" x14ac:dyDescent="0.2">
      <c r="A13" s="348"/>
      <c r="B13" s="349"/>
      <c r="C13" s="349"/>
      <c r="D13" s="349"/>
      <c r="E13" s="349"/>
      <c r="F13" s="349"/>
      <c r="G13" s="349"/>
      <c r="H13" s="349"/>
      <c r="I13" s="354"/>
    </row>
    <row r="14" spans="1:9" x14ac:dyDescent="0.2">
      <c r="A14" s="348"/>
      <c r="B14" s="349"/>
      <c r="C14" s="349"/>
      <c r="D14" s="349"/>
      <c r="E14" s="349"/>
      <c r="F14" s="349"/>
      <c r="G14" s="349"/>
      <c r="H14" s="349"/>
      <c r="I14" s="354"/>
    </row>
    <row r="15" spans="1:9" x14ac:dyDescent="0.2">
      <c r="A15" s="348"/>
      <c r="B15" s="349"/>
      <c r="C15" s="349"/>
      <c r="D15" s="349"/>
      <c r="E15" s="349"/>
      <c r="F15" s="349"/>
      <c r="G15" s="349"/>
      <c r="H15" s="349"/>
      <c r="I15" s="354"/>
    </row>
    <row r="16" spans="1:9" x14ac:dyDescent="0.2">
      <c r="A16" s="348"/>
      <c r="B16" s="349"/>
      <c r="C16" s="349"/>
      <c r="D16" s="349"/>
      <c r="E16" s="349"/>
      <c r="F16" s="349"/>
      <c r="G16" s="349"/>
      <c r="H16" s="349"/>
      <c r="I16" s="354"/>
    </row>
    <row r="17" spans="1:9" x14ac:dyDescent="0.2">
      <c r="A17" s="348"/>
      <c r="B17" s="349"/>
      <c r="C17" s="349"/>
      <c r="D17" s="349"/>
      <c r="E17" s="349"/>
      <c r="F17" s="349"/>
      <c r="G17" s="349"/>
      <c r="H17" s="349"/>
      <c r="I17" s="354"/>
    </row>
    <row r="18" spans="1:9" ht="13.5" thickBot="1" x14ac:dyDescent="0.25">
      <c r="A18" s="350"/>
      <c r="B18" s="351"/>
      <c r="C18" s="351"/>
      <c r="D18" s="351"/>
      <c r="E18" s="351"/>
      <c r="F18" s="351"/>
      <c r="G18" s="351"/>
      <c r="H18" s="351"/>
      <c r="I18" s="355"/>
    </row>
    <row r="20" spans="1:9" ht="13.5" thickBot="1" x14ac:dyDescent="0.25">
      <c r="A20" s="321" t="s">
        <v>29</v>
      </c>
      <c r="B20" s="321"/>
      <c r="C20" s="321"/>
    </row>
    <row r="21" spans="1:9" ht="13.5" customHeight="1" x14ac:dyDescent="0.2">
      <c r="A21" s="360" t="s">
        <v>23</v>
      </c>
      <c r="B21" s="361"/>
      <c r="C21" s="361"/>
      <c r="D21" s="361"/>
      <c r="E21" s="362" t="s">
        <v>31</v>
      </c>
      <c r="F21" s="362"/>
      <c r="G21" s="362"/>
      <c r="H21" s="362"/>
      <c r="I21" s="363"/>
    </row>
    <row r="22" spans="1:9" ht="14.25" customHeight="1" x14ac:dyDescent="0.2">
      <c r="A22" s="327" t="s">
        <v>30</v>
      </c>
      <c r="B22" s="328"/>
      <c r="C22" s="328"/>
      <c r="D22" s="328"/>
      <c r="E22" s="338" t="s">
        <v>32</v>
      </c>
      <c r="F22" s="338"/>
      <c r="G22" s="338"/>
      <c r="H22" s="338"/>
      <c r="I22" s="339"/>
    </row>
    <row r="23" spans="1:9" ht="13.5" thickBot="1" x14ac:dyDescent="0.25">
      <c r="A23" s="357" t="s">
        <v>27</v>
      </c>
      <c r="B23" s="358"/>
      <c r="C23" s="358"/>
      <c r="D23" s="358"/>
      <c r="E23" s="358"/>
      <c r="F23" s="358"/>
      <c r="G23" s="358"/>
      <c r="H23" s="358"/>
      <c r="I23" s="359"/>
    </row>
    <row r="24" spans="1:9" x14ac:dyDescent="0.2">
      <c r="A24" s="356"/>
      <c r="B24" s="352"/>
      <c r="C24" s="352"/>
      <c r="D24" s="352"/>
      <c r="E24" s="352"/>
      <c r="F24" s="352"/>
      <c r="G24" s="352"/>
      <c r="H24" s="352"/>
      <c r="I24" s="353"/>
    </row>
    <row r="25" spans="1:9" x14ac:dyDescent="0.2">
      <c r="A25" s="348"/>
      <c r="B25" s="349"/>
      <c r="C25" s="349"/>
      <c r="D25" s="349"/>
      <c r="E25" s="349"/>
      <c r="F25" s="349"/>
      <c r="G25" s="349"/>
      <c r="H25" s="349"/>
      <c r="I25" s="354"/>
    </row>
    <row r="26" spans="1:9" x14ac:dyDescent="0.2">
      <c r="A26" s="348"/>
      <c r="B26" s="349"/>
      <c r="C26" s="349"/>
      <c r="D26" s="349"/>
      <c r="E26" s="349"/>
      <c r="F26" s="349"/>
      <c r="G26" s="349"/>
      <c r="H26" s="349"/>
      <c r="I26" s="354"/>
    </row>
    <row r="27" spans="1:9" x14ac:dyDescent="0.2">
      <c r="A27" s="348"/>
      <c r="B27" s="349"/>
      <c r="C27" s="349"/>
      <c r="D27" s="349"/>
      <c r="E27" s="349"/>
      <c r="F27" s="349"/>
      <c r="G27" s="349"/>
      <c r="H27" s="349"/>
      <c r="I27" s="354"/>
    </row>
    <row r="28" spans="1:9" x14ac:dyDescent="0.2">
      <c r="A28" s="348"/>
      <c r="B28" s="349"/>
      <c r="C28" s="349"/>
      <c r="D28" s="349"/>
      <c r="E28" s="349"/>
      <c r="F28" s="349"/>
      <c r="G28" s="349"/>
      <c r="H28" s="349"/>
      <c r="I28" s="354"/>
    </row>
    <row r="29" spans="1:9" ht="13.5" thickBot="1" x14ac:dyDescent="0.25">
      <c r="A29" s="350"/>
      <c r="B29" s="351"/>
      <c r="C29" s="351"/>
      <c r="D29" s="351"/>
      <c r="E29" s="351"/>
      <c r="F29" s="351"/>
      <c r="G29" s="351"/>
      <c r="H29" s="351"/>
      <c r="I29" s="355"/>
    </row>
    <row r="30" spans="1:9" x14ac:dyDescent="0.2">
      <c r="A30" s="366" t="s">
        <v>33</v>
      </c>
      <c r="B30" s="366"/>
    </row>
    <row r="31" spans="1:9" x14ac:dyDescent="0.2">
      <c r="A31" s="367" t="s">
        <v>233</v>
      </c>
      <c r="B31" s="312"/>
      <c r="C31" s="312"/>
      <c r="D31" s="312"/>
      <c r="E31" s="312"/>
      <c r="F31" s="312"/>
      <c r="G31" s="312"/>
      <c r="H31" s="312"/>
      <c r="I31" s="312"/>
    </row>
    <row r="32" spans="1:9" ht="13.5" customHeight="1" x14ac:dyDescent="0.2">
      <c r="A32" s="367" t="s">
        <v>234</v>
      </c>
      <c r="B32" s="312"/>
      <c r="C32" s="312"/>
      <c r="D32" s="312"/>
      <c r="E32" s="312"/>
      <c r="F32" s="312"/>
      <c r="G32" s="312"/>
      <c r="H32" s="312"/>
      <c r="I32" s="312"/>
    </row>
    <row r="33" spans="1:9" x14ac:dyDescent="0.2">
      <c r="A33" s="312"/>
      <c r="B33" s="312"/>
      <c r="C33" s="312"/>
      <c r="D33" s="312"/>
      <c r="E33" s="312"/>
      <c r="F33" s="312"/>
      <c r="G33" s="312"/>
      <c r="H33" s="312"/>
      <c r="I33" s="312"/>
    </row>
    <row r="35" spans="1:9" ht="13.5" thickBot="1" x14ac:dyDescent="0.25">
      <c r="A35" s="321" t="s">
        <v>34</v>
      </c>
      <c r="B35" s="321"/>
      <c r="C35" s="321"/>
    </row>
    <row r="36" spans="1:9" ht="13.5" customHeight="1" x14ac:dyDescent="0.2">
      <c r="A36" s="364" t="s">
        <v>19</v>
      </c>
      <c r="B36" s="365"/>
      <c r="C36" s="342" t="s">
        <v>21</v>
      </c>
      <c r="D36" s="343"/>
      <c r="E36" s="334" t="s">
        <v>25</v>
      </c>
      <c r="F36" s="334"/>
      <c r="G36" s="334"/>
      <c r="H36" s="334"/>
      <c r="I36" s="335"/>
    </row>
    <row r="37" spans="1:9" ht="13.5" customHeight="1" thickBot="1" x14ac:dyDescent="0.25">
      <c r="A37" s="368" t="s">
        <v>20</v>
      </c>
      <c r="B37" s="369"/>
      <c r="C37" s="370" t="s">
        <v>22</v>
      </c>
      <c r="D37" s="371"/>
      <c r="E37" s="372" t="s">
        <v>26</v>
      </c>
      <c r="F37" s="372"/>
      <c r="G37" s="372"/>
      <c r="H37" s="372"/>
      <c r="I37" s="373"/>
    </row>
    <row r="38" spans="1:9" x14ac:dyDescent="0.2">
      <c r="A38" s="374"/>
      <c r="B38" s="375"/>
      <c r="C38" s="375" t="s">
        <v>73</v>
      </c>
      <c r="D38" s="375"/>
      <c r="E38" s="375"/>
      <c r="F38" s="375"/>
      <c r="G38" s="375"/>
      <c r="H38" s="375"/>
      <c r="I38" s="376"/>
    </row>
    <row r="39" spans="1:9" x14ac:dyDescent="0.2">
      <c r="A39" s="348"/>
      <c r="B39" s="349"/>
      <c r="C39" s="349"/>
      <c r="D39" s="349"/>
      <c r="E39" s="349"/>
      <c r="F39" s="349"/>
      <c r="G39" s="349"/>
      <c r="H39" s="349"/>
      <c r="I39" s="354"/>
    </row>
    <row r="40" spans="1:9" x14ac:dyDescent="0.2">
      <c r="A40" s="348"/>
      <c r="B40" s="349"/>
      <c r="C40" s="349"/>
      <c r="D40" s="349"/>
      <c r="E40" s="349"/>
      <c r="F40" s="349"/>
      <c r="G40" s="349"/>
      <c r="H40" s="349"/>
      <c r="I40" s="354"/>
    </row>
    <row r="41" spans="1:9" ht="13.5" thickBot="1" x14ac:dyDescent="0.25">
      <c r="A41" s="350"/>
      <c r="B41" s="351"/>
      <c r="C41" s="351"/>
      <c r="D41" s="351"/>
      <c r="E41" s="351"/>
      <c r="F41" s="351"/>
      <c r="G41" s="351"/>
      <c r="H41" s="351"/>
      <c r="I41" s="355"/>
    </row>
    <row r="42" spans="1:9" ht="13.5" customHeight="1" x14ac:dyDescent="0.2">
      <c r="A42" s="356"/>
      <c r="B42" s="352"/>
      <c r="C42" s="352" t="s">
        <v>28</v>
      </c>
      <c r="D42" s="352"/>
      <c r="E42" s="352"/>
      <c r="F42" s="352"/>
      <c r="G42" s="352"/>
      <c r="H42" s="352"/>
      <c r="I42" s="353"/>
    </row>
    <row r="43" spans="1:9" x14ac:dyDescent="0.2">
      <c r="A43" s="348"/>
      <c r="B43" s="349"/>
      <c r="C43" s="349"/>
      <c r="D43" s="349"/>
      <c r="E43" s="349"/>
      <c r="F43" s="349"/>
      <c r="G43" s="349"/>
      <c r="H43" s="349"/>
      <c r="I43" s="354"/>
    </row>
    <row r="44" spans="1:9" x14ac:dyDescent="0.2">
      <c r="A44" s="348"/>
      <c r="B44" s="349"/>
      <c r="C44" s="349"/>
      <c r="D44" s="349"/>
      <c r="E44" s="349"/>
      <c r="F44" s="349"/>
      <c r="G44" s="349"/>
      <c r="H44" s="349"/>
      <c r="I44" s="354"/>
    </row>
    <row r="45" spans="1:9" ht="13.5" thickBot="1" x14ac:dyDescent="0.25">
      <c r="A45" s="350"/>
      <c r="B45" s="351"/>
      <c r="C45" s="351"/>
      <c r="D45" s="351"/>
      <c r="E45" s="351"/>
      <c r="F45" s="351"/>
      <c r="G45" s="351"/>
      <c r="H45" s="351"/>
      <c r="I45" s="355"/>
    </row>
    <row r="46" spans="1:9" x14ac:dyDescent="0.2">
      <c r="A46" s="366" t="s">
        <v>33</v>
      </c>
      <c r="B46" s="366"/>
    </row>
    <row r="47" spans="1:9" ht="13.5" customHeight="1" x14ac:dyDescent="0.2">
      <c r="A47" s="367" t="s">
        <v>235</v>
      </c>
      <c r="B47" s="312"/>
      <c r="C47" s="312"/>
      <c r="D47" s="312"/>
      <c r="E47" s="312"/>
      <c r="F47" s="312"/>
      <c r="G47" s="312"/>
      <c r="H47" s="312"/>
      <c r="I47" s="312"/>
    </row>
    <row r="48" spans="1:9" ht="13.5" customHeight="1" x14ac:dyDescent="0.2">
      <c r="A48" s="367" t="s">
        <v>236</v>
      </c>
      <c r="B48" s="312"/>
      <c r="C48" s="312"/>
      <c r="D48" s="312"/>
      <c r="E48" s="312"/>
      <c r="F48" s="312"/>
      <c r="G48" s="312"/>
      <c r="H48" s="312"/>
      <c r="I48" s="312"/>
    </row>
    <row r="49" spans="1:9" ht="13.5" customHeight="1" x14ac:dyDescent="0.2">
      <c r="A49" s="319" t="s">
        <v>256</v>
      </c>
      <c r="B49" s="319"/>
      <c r="C49" s="319"/>
      <c r="D49" s="319"/>
      <c r="E49" s="319"/>
      <c r="F49" s="319"/>
      <c r="G49" s="319"/>
      <c r="H49" s="319"/>
      <c r="I49" s="319"/>
    </row>
    <row r="50" spans="1:9" ht="13.5" customHeight="1" x14ac:dyDescent="0.2">
      <c r="A50" s="319"/>
      <c r="B50" s="319"/>
      <c r="C50" s="319"/>
      <c r="D50" s="319"/>
      <c r="E50" s="319"/>
      <c r="F50" s="319"/>
      <c r="G50" s="319"/>
      <c r="H50" s="319"/>
      <c r="I50" s="319"/>
    </row>
    <row r="51" spans="1:9" x14ac:dyDescent="0.2">
      <c r="A51" s="319"/>
      <c r="B51" s="319"/>
      <c r="C51" s="319"/>
      <c r="D51" s="319"/>
      <c r="E51" s="319"/>
      <c r="F51" s="319"/>
      <c r="G51" s="319"/>
      <c r="H51" s="319"/>
      <c r="I51" s="319"/>
    </row>
    <row r="52" spans="1:9" ht="13.5" customHeight="1" x14ac:dyDescent="0.2">
      <c r="A52" s="367" t="s">
        <v>237</v>
      </c>
      <c r="B52" s="312"/>
      <c r="C52" s="312"/>
      <c r="D52" s="312"/>
      <c r="E52" s="312"/>
      <c r="F52" s="312"/>
      <c r="G52" s="312"/>
      <c r="H52" s="312"/>
      <c r="I52" s="312"/>
    </row>
  </sheetData>
  <mergeCells count="59">
    <mergeCell ref="A42:B43"/>
    <mergeCell ref="C42:D45"/>
    <mergeCell ref="E42:I43"/>
    <mergeCell ref="A44:B45"/>
    <mergeCell ref="E44:I45"/>
    <mergeCell ref="A52:I52"/>
    <mergeCell ref="A46:B46"/>
    <mergeCell ref="A47:I47"/>
    <mergeCell ref="A48:I48"/>
    <mergeCell ref="A49:I51"/>
    <mergeCell ref="A37:B37"/>
    <mergeCell ref="C37:D37"/>
    <mergeCell ref="E37:I37"/>
    <mergeCell ref="A38:B39"/>
    <mergeCell ref="C38:D41"/>
    <mergeCell ref="E38:I39"/>
    <mergeCell ref="A40:B41"/>
    <mergeCell ref="E40:I41"/>
    <mergeCell ref="A35:C35"/>
    <mergeCell ref="A36:B36"/>
    <mergeCell ref="C36:D36"/>
    <mergeCell ref="E36:I36"/>
    <mergeCell ref="A28:I29"/>
    <mergeCell ref="A30:B30"/>
    <mergeCell ref="A31:I31"/>
    <mergeCell ref="A32:I33"/>
    <mergeCell ref="A20:C20"/>
    <mergeCell ref="A21:D21"/>
    <mergeCell ref="A22:D22"/>
    <mergeCell ref="E21:I21"/>
    <mergeCell ref="E22:I22"/>
    <mergeCell ref="A23:I23"/>
    <mergeCell ref="A24:D25"/>
    <mergeCell ref="A26:D27"/>
    <mergeCell ref="E24:I25"/>
    <mergeCell ref="E26:I27"/>
    <mergeCell ref="A17:D18"/>
    <mergeCell ref="E11:I12"/>
    <mergeCell ref="E13:I14"/>
    <mergeCell ref="E15:I18"/>
    <mergeCell ref="A11:B12"/>
    <mergeCell ref="A13:B14"/>
    <mergeCell ref="C11:D14"/>
    <mergeCell ref="A15:D16"/>
    <mergeCell ref="A9:D9"/>
    <mergeCell ref="A10:D10"/>
    <mergeCell ref="E6:I6"/>
    <mergeCell ref="E7:I7"/>
    <mergeCell ref="E8:I8"/>
    <mergeCell ref="E9:I10"/>
    <mergeCell ref="C7:D7"/>
    <mergeCell ref="C8:D8"/>
    <mergeCell ref="A6:C6"/>
    <mergeCell ref="A7:B7"/>
    <mergeCell ref="G4:I4"/>
    <mergeCell ref="A8:B8"/>
    <mergeCell ref="A3:C3"/>
    <mergeCell ref="A4:C4"/>
    <mergeCell ref="D4:F4"/>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85" zoomScaleNormal="85" zoomScaleSheetLayoutView="100" workbookViewId="0">
      <selection activeCell="C34" sqref="C34"/>
    </sheetView>
  </sheetViews>
  <sheetFormatPr defaultRowHeight="13" x14ac:dyDescent="0.2"/>
  <cols>
    <col min="1" max="9" width="9" style="1" customWidth="1"/>
    <col min="10" max="10" width="3.08984375" customWidth="1"/>
  </cols>
  <sheetData>
    <row r="1" spans="1:9" x14ac:dyDescent="0.2">
      <c r="I1" s="2" t="s">
        <v>35</v>
      </c>
    </row>
    <row r="3" spans="1:9" ht="13.5" thickBot="1" x14ac:dyDescent="0.25">
      <c r="A3" s="321" t="s">
        <v>36</v>
      </c>
      <c r="B3" s="321"/>
      <c r="C3" s="321"/>
    </row>
    <row r="4" spans="1:9" ht="13.5" customHeight="1" x14ac:dyDescent="0.2">
      <c r="A4" s="346" t="s">
        <v>19</v>
      </c>
      <c r="B4" s="347"/>
      <c r="C4" s="334" t="s">
        <v>37</v>
      </c>
      <c r="D4" s="334"/>
      <c r="E4" s="377" t="s">
        <v>25</v>
      </c>
      <c r="F4" s="377"/>
      <c r="G4" s="377"/>
      <c r="H4" s="377"/>
      <c r="I4" s="378"/>
    </row>
    <row r="5" spans="1:9" ht="13.5" customHeight="1" thickBot="1" x14ac:dyDescent="0.25">
      <c r="A5" s="368" t="s">
        <v>20</v>
      </c>
      <c r="B5" s="369"/>
      <c r="C5" s="372" t="s">
        <v>38</v>
      </c>
      <c r="D5" s="372"/>
      <c r="E5" s="379" t="s">
        <v>26</v>
      </c>
      <c r="F5" s="379"/>
      <c r="G5" s="379"/>
      <c r="H5" s="379"/>
      <c r="I5" s="380"/>
    </row>
    <row r="6" spans="1:9" ht="26.25" customHeight="1" x14ac:dyDescent="0.2">
      <c r="A6" s="381"/>
      <c r="B6" s="382"/>
      <c r="C6" s="382" t="s">
        <v>74</v>
      </c>
      <c r="D6" s="382"/>
      <c r="E6" s="375"/>
      <c r="F6" s="375"/>
      <c r="G6" s="375"/>
      <c r="H6" s="375"/>
      <c r="I6" s="376"/>
    </row>
    <row r="7" spans="1:9" ht="26.25" customHeight="1" thickBot="1" x14ac:dyDescent="0.25">
      <c r="A7" s="383"/>
      <c r="B7" s="384"/>
      <c r="C7" s="384"/>
      <c r="D7" s="384"/>
      <c r="E7" s="351"/>
      <c r="F7" s="351"/>
      <c r="G7" s="351"/>
      <c r="H7" s="351"/>
      <c r="I7" s="355"/>
    </row>
    <row r="8" spans="1:9" ht="26.25" customHeight="1" x14ac:dyDescent="0.2">
      <c r="A8" s="381"/>
      <c r="B8" s="382"/>
      <c r="C8" s="382" t="s">
        <v>74</v>
      </c>
      <c r="D8" s="382"/>
      <c r="E8" s="375"/>
      <c r="F8" s="375"/>
      <c r="G8" s="375"/>
      <c r="H8" s="375"/>
      <c r="I8" s="376"/>
    </row>
    <row r="9" spans="1:9" ht="27" customHeight="1" thickBot="1" x14ac:dyDescent="0.25">
      <c r="A9" s="383"/>
      <c r="B9" s="384"/>
      <c r="C9" s="384"/>
      <c r="D9" s="384"/>
      <c r="E9" s="351"/>
      <c r="F9" s="351"/>
      <c r="G9" s="351"/>
      <c r="H9" s="351"/>
      <c r="I9" s="355"/>
    </row>
    <row r="10" spans="1:9" ht="26.25" customHeight="1" x14ac:dyDescent="0.2">
      <c r="A10" s="381"/>
      <c r="B10" s="382"/>
      <c r="C10" s="382" t="s">
        <v>74</v>
      </c>
      <c r="D10" s="382"/>
      <c r="E10" s="375"/>
      <c r="F10" s="375"/>
      <c r="G10" s="375"/>
      <c r="H10" s="375"/>
      <c r="I10" s="376"/>
    </row>
    <row r="11" spans="1:9" ht="27" customHeight="1" thickBot="1" x14ac:dyDescent="0.25">
      <c r="A11" s="383"/>
      <c r="B11" s="384"/>
      <c r="C11" s="384"/>
      <c r="D11" s="384"/>
      <c r="E11" s="351"/>
      <c r="F11" s="351"/>
      <c r="G11" s="351"/>
      <c r="H11" s="351"/>
      <c r="I11" s="355"/>
    </row>
    <row r="12" spans="1:9" ht="27" customHeight="1" x14ac:dyDescent="0.2">
      <c r="A12" s="381"/>
      <c r="B12" s="382"/>
      <c r="C12" s="382" t="s">
        <v>74</v>
      </c>
      <c r="D12" s="382"/>
      <c r="E12" s="375"/>
      <c r="F12" s="375"/>
      <c r="G12" s="375"/>
      <c r="H12" s="375"/>
      <c r="I12" s="376"/>
    </row>
    <row r="13" spans="1:9" ht="27" customHeight="1" thickBot="1" x14ac:dyDescent="0.25">
      <c r="A13" s="383"/>
      <c r="B13" s="384"/>
      <c r="C13" s="384"/>
      <c r="D13" s="384"/>
      <c r="E13" s="351"/>
      <c r="F13" s="351"/>
      <c r="G13" s="351"/>
      <c r="H13" s="351"/>
      <c r="I13" s="355"/>
    </row>
    <row r="14" spans="1:9" ht="27" customHeight="1" x14ac:dyDescent="0.2">
      <c r="A14" s="381"/>
      <c r="B14" s="382"/>
      <c r="C14" s="382" t="s">
        <v>74</v>
      </c>
      <c r="D14" s="382"/>
      <c r="E14" s="375"/>
      <c r="F14" s="375"/>
      <c r="G14" s="375"/>
      <c r="H14" s="375"/>
      <c r="I14" s="376"/>
    </row>
    <row r="15" spans="1:9" ht="26.25" customHeight="1" thickBot="1" x14ac:dyDescent="0.25">
      <c r="A15" s="383"/>
      <c r="B15" s="384"/>
      <c r="C15" s="384"/>
      <c r="D15" s="384"/>
      <c r="E15" s="351"/>
      <c r="F15" s="351"/>
      <c r="G15" s="351"/>
      <c r="H15" s="351"/>
      <c r="I15" s="355"/>
    </row>
    <row r="16" spans="1:9" ht="27.75" customHeight="1" x14ac:dyDescent="0.2">
      <c r="A16" s="381"/>
      <c r="B16" s="382"/>
      <c r="C16" s="382" t="s">
        <v>74</v>
      </c>
      <c r="D16" s="382"/>
      <c r="E16" s="375"/>
      <c r="F16" s="375"/>
      <c r="G16" s="375"/>
      <c r="H16" s="375"/>
      <c r="I16" s="376"/>
    </row>
    <row r="17" spans="1:9" ht="27" customHeight="1" thickBot="1" x14ac:dyDescent="0.25">
      <c r="A17" s="383"/>
      <c r="B17" s="384"/>
      <c r="C17" s="384"/>
      <c r="D17" s="384"/>
      <c r="E17" s="351"/>
      <c r="F17" s="351"/>
      <c r="G17" s="351"/>
      <c r="H17" s="351"/>
      <c r="I17" s="355"/>
    </row>
    <row r="18" spans="1:9" ht="27" customHeight="1" x14ac:dyDescent="0.2">
      <c r="A18" s="381"/>
      <c r="B18" s="382"/>
      <c r="C18" s="382" t="s">
        <v>74</v>
      </c>
      <c r="D18" s="382"/>
      <c r="E18" s="375"/>
      <c r="F18" s="375"/>
      <c r="G18" s="375"/>
      <c r="H18" s="375"/>
      <c r="I18" s="376"/>
    </row>
    <row r="19" spans="1:9" ht="27" customHeight="1" thickBot="1" x14ac:dyDescent="0.25">
      <c r="A19" s="383"/>
      <c r="B19" s="384"/>
      <c r="C19" s="384"/>
      <c r="D19" s="384"/>
      <c r="E19" s="351"/>
      <c r="F19" s="351"/>
      <c r="G19" s="351"/>
      <c r="H19" s="351"/>
      <c r="I19" s="355"/>
    </row>
    <row r="20" spans="1:9" ht="27" customHeight="1" x14ac:dyDescent="0.2">
      <c r="A20" s="381"/>
      <c r="B20" s="382"/>
      <c r="C20" s="382" t="s">
        <v>74</v>
      </c>
      <c r="D20" s="382"/>
      <c r="E20" s="375"/>
      <c r="F20" s="375"/>
      <c r="G20" s="375"/>
      <c r="H20" s="375"/>
      <c r="I20" s="376"/>
    </row>
    <row r="21" spans="1:9" ht="27" customHeight="1" thickBot="1" x14ac:dyDescent="0.25">
      <c r="A21" s="383"/>
      <c r="B21" s="384"/>
      <c r="C21" s="384"/>
      <c r="D21" s="384"/>
      <c r="E21" s="351"/>
      <c r="F21" s="351"/>
      <c r="G21" s="351"/>
      <c r="H21" s="351"/>
      <c r="I21" s="355"/>
    </row>
    <row r="22" spans="1:9" ht="27" customHeight="1" x14ac:dyDescent="0.2">
      <c r="A22" s="381"/>
      <c r="B22" s="382"/>
      <c r="C22" s="382" t="s">
        <v>74</v>
      </c>
      <c r="D22" s="382"/>
      <c r="E22" s="375"/>
      <c r="F22" s="375"/>
      <c r="G22" s="375"/>
      <c r="H22" s="375"/>
      <c r="I22" s="376"/>
    </row>
    <row r="23" spans="1:9" ht="28.5" customHeight="1" thickBot="1" x14ac:dyDescent="0.25">
      <c r="A23" s="383"/>
      <c r="B23" s="384"/>
      <c r="C23" s="384"/>
      <c r="D23" s="384"/>
      <c r="E23" s="351"/>
      <c r="F23" s="351"/>
      <c r="G23" s="351"/>
      <c r="H23" s="351"/>
      <c r="I23" s="355"/>
    </row>
    <row r="24" spans="1:9" ht="26.25" customHeight="1" x14ac:dyDescent="0.2">
      <c r="A24" s="381"/>
      <c r="B24" s="382"/>
      <c r="C24" s="382" t="s">
        <v>74</v>
      </c>
      <c r="D24" s="382"/>
      <c r="E24" s="375"/>
      <c r="F24" s="375"/>
      <c r="G24" s="375"/>
      <c r="H24" s="375"/>
      <c r="I24" s="376"/>
    </row>
    <row r="25" spans="1:9" ht="26.25" customHeight="1" thickBot="1" x14ac:dyDescent="0.25">
      <c r="A25" s="383"/>
      <c r="B25" s="384"/>
      <c r="C25" s="384"/>
      <c r="D25" s="384"/>
      <c r="E25" s="351"/>
      <c r="F25" s="351"/>
      <c r="G25" s="351"/>
      <c r="H25" s="351"/>
      <c r="I25" s="355"/>
    </row>
    <row r="27" spans="1:9" x14ac:dyDescent="0.2">
      <c r="A27" s="387" t="s">
        <v>33</v>
      </c>
      <c r="B27" s="387"/>
      <c r="C27" s="4"/>
      <c r="D27" s="4"/>
      <c r="E27" s="4"/>
      <c r="F27" s="4"/>
      <c r="G27" s="4"/>
      <c r="H27" s="4"/>
      <c r="I27" s="4"/>
    </row>
    <row r="28" spans="1:9" ht="13.5" customHeight="1" x14ac:dyDescent="0.2">
      <c r="A28" s="385" t="s">
        <v>39</v>
      </c>
      <c r="B28" s="386"/>
      <c r="C28" s="386"/>
      <c r="D28" s="386"/>
      <c r="E28" s="386"/>
      <c r="F28" s="386"/>
      <c r="G28" s="386"/>
      <c r="H28" s="386"/>
      <c r="I28" s="386"/>
    </row>
    <row r="29" spans="1:9" ht="13.5" customHeight="1" x14ac:dyDescent="0.2">
      <c r="A29" s="385" t="s">
        <v>238</v>
      </c>
      <c r="B29" s="386"/>
      <c r="C29" s="386"/>
      <c r="D29" s="386"/>
      <c r="E29" s="386"/>
      <c r="F29" s="386"/>
      <c r="G29" s="386"/>
      <c r="H29" s="386"/>
      <c r="I29" s="386"/>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ht="13.5" customHeight="1" x14ac:dyDescent="0.2">
      <c r="A32" s="367" t="s">
        <v>239</v>
      </c>
      <c r="B32" s="312"/>
      <c r="C32" s="312"/>
      <c r="D32" s="312"/>
      <c r="E32" s="312"/>
      <c r="F32" s="312"/>
      <c r="G32" s="312"/>
      <c r="H32" s="312"/>
      <c r="I32" s="312"/>
    </row>
  </sheetData>
  <mergeCells count="71">
    <mergeCell ref="A32:I32"/>
    <mergeCell ref="A28:I28"/>
    <mergeCell ref="A29:I31"/>
    <mergeCell ref="A27:B27"/>
    <mergeCell ref="A24:B24"/>
    <mergeCell ref="C24:D24"/>
    <mergeCell ref="E24:I24"/>
    <mergeCell ref="A25:B25"/>
    <mergeCell ref="C25:D25"/>
    <mergeCell ref="E25:I25"/>
    <mergeCell ref="A22:B22"/>
    <mergeCell ref="C22:D22"/>
    <mergeCell ref="E22:I22"/>
    <mergeCell ref="A23:B23"/>
    <mergeCell ref="C23:D23"/>
    <mergeCell ref="E23:I23"/>
    <mergeCell ref="A20:B20"/>
    <mergeCell ref="C20:D20"/>
    <mergeCell ref="E20:I20"/>
    <mergeCell ref="A21:B21"/>
    <mergeCell ref="C21:D21"/>
    <mergeCell ref="E21:I21"/>
    <mergeCell ref="A18:B18"/>
    <mergeCell ref="C18:D18"/>
    <mergeCell ref="E18:I18"/>
    <mergeCell ref="A19:B19"/>
    <mergeCell ref="C19:D19"/>
    <mergeCell ref="E19:I19"/>
    <mergeCell ref="A16:B16"/>
    <mergeCell ref="C16:D16"/>
    <mergeCell ref="E16:I16"/>
    <mergeCell ref="A17:B17"/>
    <mergeCell ref="C17:D17"/>
    <mergeCell ref="E17:I17"/>
    <mergeCell ref="A14:B14"/>
    <mergeCell ref="C14:D14"/>
    <mergeCell ref="E14:I14"/>
    <mergeCell ref="A15:B15"/>
    <mergeCell ref="C15:D15"/>
    <mergeCell ref="E15:I15"/>
    <mergeCell ref="A12:B12"/>
    <mergeCell ref="C12:D12"/>
    <mergeCell ref="E12:I12"/>
    <mergeCell ref="A13:B13"/>
    <mergeCell ref="C13:D13"/>
    <mergeCell ref="E13:I13"/>
    <mergeCell ref="A10:B10"/>
    <mergeCell ref="C10:D10"/>
    <mergeCell ref="E10:I10"/>
    <mergeCell ref="A11:B11"/>
    <mergeCell ref="C11:D11"/>
    <mergeCell ref="E11:I11"/>
    <mergeCell ref="A8:B8"/>
    <mergeCell ref="C8:D8"/>
    <mergeCell ref="E8:I8"/>
    <mergeCell ref="A9:B9"/>
    <mergeCell ref="C9:D9"/>
    <mergeCell ref="E9:I9"/>
    <mergeCell ref="E4:I4"/>
    <mergeCell ref="E5:I5"/>
    <mergeCell ref="A6:B6"/>
    <mergeCell ref="A7:B7"/>
    <mergeCell ref="C6:D6"/>
    <mergeCell ref="C7:D7"/>
    <mergeCell ref="E6:I6"/>
    <mergeCell ref="E7:I7"/>
    <mergeCell ref="A3:C3"/>
    <mergeCell ref="A4:B4"/>
    <mergeCell ref="A5:B5"/>
    <mergeCell ref="C4:D4"/>
    <mergeCell ref="C5:D5"/>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85" zoomScaleNormal="85" zoomScaleSheetLayoutView="100" workbookViewId="0">
      <selection activeCell="C11" sqref="C11:D13"/>
    </sheetView>
  </sheetViews>
  <sheetFormatPr defaultRowHeight="13" x14ac:dyDescent="0.2"/>
  <cols>
    <col min="1" max="9" width="9" style="1" customWidth="1"/>
    <col min="10" max="10" width="3.453125" style="1" customWidth="1"/>
  </cols>
  <sheetData>
    <row r="1" spans="1:9" x14ac:dyDescent="0.2">
      <c r="I1" s="2" t="s">
        <v>40</v>
      </c>
    </row>
    <row r="3" spans="1:9" ht="13.5" thickBot="1" x14ac:dyDescent="0.25">
      <c r="A3" s="321" t="s">
        <v>41</v>
      </c>
      <c r="B3" s="321"/>
      <c r="C3" s="321"/>
    </row>
    <row r="4" spans="1:9" x14ac:dyDescent="0.2">
      <c r="A4" s="388" t="s">
        <v>42</v>
      </c>
      <c r="B4" s="334"/>
      <c r="C4" s="382"/>
      <c r="D4" s="382"/>
      <c r="E4" s="334" t="s">
        <v>43</v>
      </c>
      <c r="F4" s="334"/>
      <c r="G4" s="382"/>
      <c r="H4" s="382"/>
      <c r="I4" s="396"/>
    </row>
    <row r="5" spans="1:9" ht="13.5" thickBot="1" x14ac:dyDescent="0.25">
      <c r="A5" s="389"/>
      <c r="B5" s="372"/>
      <c r="C5" s="384"/>
      <c r="D5" s="384"/>
      <c r="E5" s="372"/>
      <c r="F5" s="372"/>
      <c r="G5" s="384"/>
      <c r="H5" s="384"/>
      <c r="I5" s="397"/>
    </row>
    <row r="7" spans="1:9" ht="13.5" thickBot="1" x14ac:dyDescent="0.25">
      <c r="A7" s="321" t="s">
        <v>44</v>
      </c>
      <c r="B7" s="321"/>
      <c r="C7" s="321"/>
      <c r="D7" s="398"/>
    </row>
    <row r="8" spans="1:9" ht="13.5" customHeight="1" x14ac:dyDescent="0.2">
      <c r="A8" s="346" t="s">
        <v>19</v>
      </c>
      <c r="B8" s="347"/>
      <c r="C8" s="334" t="s">
        <v>37</v>
      </c>
      <c r="D8" s="334"/>
      <c r="E8" s="377" t="s">
        <v>25</v>
      </c>
      <c r="F8" s="377"/>
      <c r="G8" s="377"/>
      <c r="H8" s="377"/>
      <c r="I8" s="378"/>
    </row>
    <row r="9" spans="1:9" ht="14.25" customHeight="1" x14ac:dyDescent="0.2">
      <c r="A9" s="390" t="s">
        <v>20</v>
      </c>
      <c r="B9" s="391"/>
      <c r="C9" s="394"/>
      <c r="D9" s="394"/>
      <c r="E9" s="399" t="s">
        <v>26</v>
      </c>
      <c r="F9" s="399"/>
      <c r="G9" s="399"/>
      <c r="H9" s="399"/>
      <c r="I9" s="400"/>
    </row>
    <row r="10" spans="1:9" ht="13.5" thickBot="1" x14ac:dyDescent="0.25">
      <c r="A10" s="392"/>
      <c r="B10" s="393"/>
      <c r="C10" s="395"/>
      <c r="D10" s="395"/>
      <c r="E10" s="372" t="s">
        <v>45</v>
      </c>
      <c r="F10" s="372"/>
      <c r="G10" s="372"/>
      <c r="H10" s="372" t="s">
        <v>46</v>
      </c>
      <c r="I10" s="373"/>
    </row>
    <row r="11" spans="1:9" ht="27.75" customHeight="1" x14ac:dyDescent="0.2">
      <c r="A11" s="346"/>
      <c r="B11" s="347"/>
      <c r="C11" s="401" t="s">
        <v>47</v>
      </c>
      <c r="D11" s="402"/>
      <c r="E11" s="377"/>
      <c r="F11" s="377"/>
      <c r="G11" s="377"/>
      <c r="H11" s="377"/>
      <c r="I11" s="378"/>
    </row>
    <row r="12" spans="1:9" ht="27" customHeight="1" x14ac:dyDescent="0.2">
      <c r="A12" s="390"/>
      <c r="B12" s="391"/>
      <c r="C12" s="403"/>
      <c r="D12" s="404"/>
      <c r="E12" s="399"/>
      <c r="F12" s="399"/>
      <c r="G12" s="399"/>
      <c r="H12" s="399"/>
      <c r="I12" s="400"/>
    </row>
    <row r="13" spans="1:9" ht="29.25" customHeight="1" thickBot="1" x14ac:dyDescent="0.25">
      <c r="A13" s="392"/>
      <c r="B13" s="393"/>
      <c r="C13" s="405"/>
      <c r="D13" s="406"/>
      <c r="E13" s="372"/>
      <c r="F13" s="372"/>
      <c r="G13" s="372"/>
      <c r="H13" s="372"/>
      <c r="I13" s="373"/>
    </row>
    <row r="14" spans="1:9" ht="26.25" customHeight="1" x14ac:dyDescent="0.2">
      <c r="A14" s="346"/>
      <c r="B14" s="347"/>
      <c r="C14" s="401" t="s">
        <v>47</v>
      </c>
      <c r="D14" s="402"/>
      <c r="E14" s="377"/>
      <c r="F14" s="377"/>
      <c r="G14" s="377"/>
      <c r="H14" s="377"/>
      <c r="I14" s="378"/>
    </row>
    <row r="15" spans="1:9" ht="27.75" customHeight="1" x14ac:dyDescent="0.2">
      <c r="A15" s="390"/>
      <c r="B15" s="391"/>
      <c r="C15" s="403"/>
      <c r="D15" s="404"/>
      <c r="E15" s="399"/>
      <c r="F15" s="399"/>
      <c r="G15" s="399"/>
      <c r="H15" s="399"/>
      <c r="I15" s="400"/>
    </row>
    <row r="16" spans="1:9" ht="27" customHeight="1" thickBot="1" x14ac:dyDescent="0.25">
      <c r="A16" s="392"/>
      <c r="B16" s="393"/>
      <c r="C16" s="405"/>
      <c r="D16" s="406"/>
      <c r="E16" s="372"/>
      <c r="F16" s="372"/>
      <c r="G16" s="372"/>
      <c r="H16" s="372"/>
      <c r="I16" s="373"/>
    </row>
    <row r="17" spans="1:9" ht="27" customHeight="1" x14ac:dyDescent="0.2">
      <c r="A17" s="346"/>
      <c r="B17" s="347"/>
      <c r="C17" s="401" t="s">
        <v>47</v>
      </c>
      <c r="D17" s="402"/>
      <c r="E17" s="377"/>
      <c r="F17" s="377"/>
      <c r="G17" s="377"/>
      <c r="H17" s="377"/>
      <c r="I17" s="378"/>
    </row>
    <row r="18" spans="1:9" ht="26.25" customHeight="1" x14ac:dyDescent="0.2">
      <c r="A18" s="390"/>
      <c r="B18" s="391"/>
      <c r="C18" s="403"/>
      <c r="D18" s="404"/>
      <c r="E18" s="399"/>
      <c r="F18" s="399"/>
      <c r="G18" s="399"/>
      <c r="H18" s="399"/>
      <c r="I18" s="400"/>
    </row>
    <row r="19" spans="1:9" ht="27.75" customHeight="1" thickBot="1" x14ac:dyDescent="0.25">
      <c r="A19" s="392"/>
      <c r="B19" s="393"/>
      <c r="C19" s="405"/>
      <c r="D19" s="406"/>
      <c r="E19" s="372"/>
      <c r="F19" s="372"/>
      <c r="G19" s="372"/>
      <c r="H19" s="372"/>
      <c r="I19" s="373"/>
    </row>
    <row r="20" spans="1:9" ht="27.75" customHeight="1" x14ac:dyDescent="0.2">
      <c r="A20" s="346"/>
      <c r="B20" s="347"/>
      <c r="C20" s="401" t="s">
        <v>47</v>
      </c>
      <c r="D20" s="402"/>
      <c r="E20" s="377"/>
      <c r="F20" s="377"/>
      <c r="G20" s="377"/>
      <c r="H20" s="377"/>
      <c r="I20" s="378"/>
    </row>
    <row r="21" spans="1:9" ht="27.75" customHeight="1" x14ac:dyDescent="0.2">
      <c r="A21" s="390"/>
      <c r="B21" s="391"/>
      <c r="C21" s="403"/>
      <c r="D21" s="404"/>
      <c r="E21" s="399"/>
      <c r="F21" s="399"/>
      <c r="G21" s="399"/>
      <c r="H21" s="399"/>
      <c r="I21" s="400"/>
    </row>
    <row r="22" spans="1:9" ht="27.75" customHeight="1" thickBot="1" x14ac:dyDescent="0.25">
      <c r="A22" s="392"/>
      <c r="B22" s="393"/>
      <c r="C22" s="405"/>
      <c r="D22" s="406"/>
      <c r="E22" s="372"/>
      <c r="F22" s="372"/>
      <c r="G22" s="372"/>
      <c r="H22" s="372"/>
      <c r="I22" s="373"/>
    </row>
    <row r="23" spans="1:9" ht="27" customHeight="1" x14ac:dyDescent="0.2">
      <c r="A23" s="346"/>
      <c r="B23" s="347"/>
      <c r="C23" s="401" t="s">
        <v>47</v>
      </c>
      <c r="D23" s="402"/>
      <c r="E23" s="377"/>
      <c r="F23" s="377"/>
      <c r="G23" s="377"/>
      <c r="H23" s="377"/>
      <c r="I23" s="378"/>
    </row>
    <row r="24" spans="1:9" ht="26.25" customHeight="1" x14ac:dyDescent="0.2">
      <c r="A24" s="390"/>
      <c r="B24" s="391"/>
      <c r="C24" s="403"/>
      <c r="D24" s="404"/>
      <c r="E24" s="399"/>
      <c r="F24" s="399"/>
      <c r="G24" s="399"/>
      <c r="H24" s="399"/>
      <c r="I24" s="400"/>
    </row>
    <row r="25" spans="1:9" ht="27" customHeight="1" thickBot="1" x14ac:dyDescent="0.25">
      <c r="A25" s="392"/>
      <c r="B25" s="393"/>
      <c r="C25" s="405"/>
      <c r="D25" s="406"/>
      <c r="E25" s="372"/>
      <c r="F25" s="372"/>
      <c r="G25" s="372"/>
      <c r="H25" s="372"/>
      <c r="I25" s="373"/>
    </row>
    <row r="26" spans="1:9" ht="27" customHeight="1" x14ac:dyDescent="0.2">
      <c r="A26" s="346"/>
      <c r="B26" s="347"/>
      <c r="C26" s="401" t="s">
        <v>47</v>
      </c>
      <c r="D26" s="402"/>
      <c r="E26" s="377"/>
      <c r="F26" s="377"/>
      <c r="G26" s="377"/>
      <c r="H26" s="377"/>
      <c r="I26" s="378"/>
    </row>
    <row r="27" spans="1:9" ht="26.25" customHeight="1" x14ac:dyDescent="0.2">
      <c r="A27" s="390"/>
      <c r="B27" s="391"/>
      <c r="C27" s="403"/>
      <c r="D27" s="404"/>
      <c r="E27" s="399"/>
      <c r="F27" s="399"/>
      <c r="G27" s="399"/>
      <c r="H27" s="399"/>
      <c r="I27" s="400"/>
    </row>
    <row r="28" spans="1:9" ht="27.75" customHeight="1" thickBot="1" x14ac:dyDescent="0.25">
      <c r="A28" s="392"/>
      <c r="B28" s="393"/>
      <c r="C28" s="405"/>
      <c r="D28" s="406"/>
      <c r="E28" s="372"/>
      <c r="F28" s="372"/>
      <c r="G28" s="372"/>
      <c r="H28" s="372"/>
      <c r="I28" s="373"/>
    </row>
    <row r="29" spans="1:9" ht="27" customHeight="1" x14ac:dyDescent="0.2">
      <c r="A29" s="346"/>
      <c r="B29" s="347"/>
      <c r="C29" s="401" t="s">
        <v>47</v>
      </c>
      <c r="D29" s="402"/>
      <c r="E29" s="377"/>
      <c r="F29" s="377"/>
      <c r="G29" s="377"/>
      <c r="H29" s="377"/>
      <c r="I29" s="378"/>
    </row>
    <row r="30" spans="1:9" ht="27" customHeight="1" x14ac:dyDescent="0.2">
      <c r="A30" s="390"/>
      <c r="B30" s="391"/>
      <c r="C30" s="403"/>
      <c r="D30" s="404"/>
      <c r="E30" s="399"/>
      <c r="F30" s="399"/>
      <c r="G30" s="399"/>
      <c r="H30" s="399"/>
      <c r="I30" s="400"/>
    </row>
    <row r="31" spans="1:9" ht="27" customHeight="1" thickBot="1" x14ac:dyDescent="0.25">
      <c r="A31" s="392"/>
      <c r="B31" s="393"/>
      <c r="C31" s="405"/>
      <c r="D31" s="406"/>
      <c r="E31" s="372"/>
      <c r="F31" s="372"/>
      <c r="G31" s="372"/>
      <c r="H31" s="372"/>
      <c r="I31" s="373"/>
    </row>
    <row r="32" spans="1:9" ht="26.25" customHeight="1" x14ac:dyDescent="0.2">
      <c r="A32" s="346"/>
      <c r="B32" s="347"/>
      <c r="C32" s="401" t="s">
        <v>47</v>
      </c>
      <c r="D32" s="402"/>
      <c r="E32" s="377"/>
      <c r="F32" s="377"/>
      <c r="G32" s="377"/>
      <c r="H32" s="377"/>
      <c r="I32" s="378"/>
    </row>
    <row r="33" spans="1:9" ht="27" customHeight="1" x14ac:dyDescent="0.2">
      <c r="A33" s="390"/>
      <c r="B33" s="391"/>
      <c r="C33" s="403"/>
      <c r="D33" s="404"/>
      <c r="E33" s="399"/>
      <c r="F33" s="399"/>
      <c r="G33" s="399"/>
      <c r="H33" s="399"/>
      <c r="I33" s="400"/>
    </row>
    <row r="34" spans="1:9" ht="27" customHeight="1" thickBot="1" x14ac:dyDescent="0.25">
      <c r="A34" s="392"/>
      <c r="B34" s="393"/>
      <c r="C34" s="405"/>
      <c r="D34" s="406"/>
      <c r="E34" s="372"/>
      <c r="F34" s="372"/>
      <c r="G34" s="372"/>
      <c r="H34" s="372"/>
      <c r="I34" s="373"/>
    </row>
  </sheetData>
  <mergeCells count="69">
    <mergeCell ref="A32:B32"/>
    <mergeCell ref="C32:D34"/>
    <mergeCell ref="E32:I32"/>
    <mergeCell ref="A33:B34"/>
    <mergeCell ref="E33:I33"/>
    <mergeCell ref="E34:G34"/>
    <mergeCell ref="H34:I34"/>
    <mergeCell ref="A29:B29"/>
    <mergeCell ref="C29:D31"/>
    <mergeCell ref="E29:I29"/>
    <mergeCell ref="A30:B31"/>
    <mergeCell ref="E30:I30"/>
    <mergeCell ref="E31:G31"/>
    <mergeCell ref="H31:I31"/>
    <mergeCell ref="A26:B26"/>
    <mergeCell ref="C26:D28"/>
    <mergeCell ref="E26:I26"/>
    <mergeCell ref="A27:B28"/>
    <mergeCell ref="E27:I27"/>
    <mergeCell ref="E28:G28"/>
    <mergeCell ref="H28:I28"/>
    <mergeCell ref="A23:B23"/>
    <mergeCell ref="C23:D25"/>
    <mergeCell ref="E23:I23"/>
    <mergeCell ref="A24:B25"/>
    <mergeCell ref="E24:I24"/>
    <mergeCell ref="E25:G25"/>
    <mergeCell ref="H25:I25"/>
    <mergeCell ref="A20:B20"/>
    <mergeCell ref="C20:D22"/>
    <mergeCell ref="E20:I20"/>
    <mergeCell ref="A21:B22"/>
    <mergeCell ref="E21:I21"/>
    <mergeCell ref="E22:G22"/>
    <mergeCell ref="H22:I22"/>
    <mergeCell ref="A17:B17"/>
    <mergeCell ref="C17:D19"/>
    <mergeCell ref="E17:I17"/>
    <mergeCell ref="A18:B19"/>
    <mergeCell ref="E18:I18"/>
    <mergeCell ref="E19:G19"/>
    <mergeCell ref="H19:I19"/>
    <mergeCell ref="A14:B14"/>
    <mergeCell ref="C14:D16"/>
    <mergeCell ref="E14:I14"/>
    <mergeCell ref="A15:B16"/>
    <mergeCell ref="E15:I15"/>
    <mergeCell ref="E16:G16"/>
    <mergeCell ref="H16:I16"/>
    <mergeCell ref="A11:B11"/>
    <mergeCell ref="C11:D13"/>
    <mergeCell ref="E11:I11"/>
    <mergeCell ref="A12:B13"/>
    <mergeCell ref="E12:I12"/>
    <mergeCell ref="E13:G13"/>
    <mergeCell ref="H13:I13"/>
    <mergeCell ref="A9:B10"/>
    <mergeCell ref="C8:D10"/>
    <mergeCell ref="G4:I5"/>
    <mergeCell ref="A7:D7"/>
    <mergeCell ref="E8:I8"/>
    <mergeCell ref="E9:I9"/>
    <mergeCell ref="E10:G10"/>
    <mergeCell ref="H10:I10"/>
    <mergeCell ref="A3:C3"/>
    <mergeCell ref="A4:B5"/>
    <mergeCell ref="C4:D5"/>
    <mergeCell ref="E4:F5"/>
    <mergeCell ref="A8:B8"/>
  </mergeCells>
  <phoneticPr fontId="3"/>
  <pageMargins left="0.78740157480314965" right="0.39370078740157483" top="0.78740157480314965" bottom="0.78740157480314965"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0" zoomScaleNormal="100" zoomScaleSheetLayoutView="100" workbookViewId="0">
      <selection activeCell="H7" sqref="H7:I7"/>
    </sheetView>
  </sheetViews>
  <sheetFormatPr defaultRowHeight="13" x14ac:dyDescent="0.2"/>
  <cols>
    <col min="1" max="9" width="9" style="1" customWidth="1"/>
    <col min="10" max="10" width="3.453125" style="1" customWidth="1"/>
  </cols>
  <sheetData>
    <row r="1" spans="1:9" x14ac:dyDescent="0.2">
      <c r="I1" s="2" t="s">
        <v>49</v>
      </c>
    </row>
    <row r="3" spans="1:9" ht="13.5" thickBot="1" x14ac:dyDescent="0.25">
      <c r="A3" s="321" t="s">
        <v>48</v>
      </c>
      <c r="B3" s="321"/>
      <c r="C3" s="321"/>
      <c r="D3" s="321"/>
    </row>
    <row r="4" spans="1:9" ht="13.5" customHeight="1" x14ac:dyDescent="0.2">
      <c r="A4" s="346" t="s">
        <v>50</v>
      </c>
      <c r="B4" s="347"/>
      <c r="C4" s="414" t="s">
        <v>50</v>
      </c>
      <c r="D4" s="415"/>
      <c r="E4" s="411" t="s">
        <v>31</v>
      </c>
      <c r="F4" s="412"/>
      <c r="G4" s="412"/>
      <c r="H4" s="412"/>
      <c r="I4" s="413"/>
    </row>
    <row r="5" spans="1:9" ht="13.5" thickBot="1" x14ac:dyDescent="0.25">
      <c r="A5" s="418" t="s">
        <v>30</v>
      </c>
      <c r="B5" s="419"/>
      <c r="C5" s="416" t="s">
        <v>51</v>
      </c>
      <c r="D5" s="417"/>
      <c r="E5" s="372" t="s">
        <v>45</v>
      </c>
      <c r="F5" s="372"/>
      <c r="G5" s="372"/>
      <c r="H5" s="372" t="s">
        <v>46</v>
      </c>
      <c r="I5" s="373"/>
    </row>
    <row r="6" spans="1:9" ht="27.75" customHeight="1" x14ac:dyDescent="0.2">
      <c r="A6" s="346"/>
      <c r="B6" s="347"/>
      <c r="C6" s="407"/>
      <c r="D6" s="408"/>
      <c r="E6" s="377"/>
      <c r="F6" s="377"/>
      <c r="G6" s="377"/>
      <c r="H6" s="377"/>
      <c r="I6" s="378"/>
    </row>
    <row r="7" spans="1:9" ht="29.25" customHeight="1" thickBot="1" x14ac:dyDescent="0.25">
      <c r="A7" s="368"/>
      <c r="B7" s="369"/>
      <c r="C7" s="409"/>
      <c r="D7" s="410"/>
      <c r="E7" s="372"/>
      <c r="F7" s="372"/>
      <c r="G7" s="372"/>
      <c r="H7" s="372"/>
      <c r="I7" s="373"/>
    </row>
    <row r="8" spans="1:9" ht="26.25" customHeight="1" x14ac:dyDescent="0.2">
      <c r="A8" s="346"/>
      <c r="B8" s="347"/>
      <c r="C8" s="407"/>
      <c r="D8" s="408"/>
      <c r="E8" s="377"/>
      <c r="F8" s="377"/>
      <c r="G8" s="377"/>
      <c r="H8" s="377"/>
      <c r="I8" s="378"/>
    </row>
    <row r="9" spans="1:9" ht="27" customHeight="1" thickBot="1" x14ac:dyDescent="0.25">
      <c r="A9" s="368"/>
      <c r="B9" s="369"/>
      <c r="C9" s="409"/>
      <c r="D9" s="410"/>
      <c r="E9" s="372"/>
      <c r="F9" s="372"/>
      <c r="G9" s="372"/>
      <c r="H9" s="372"/>
      <c r="I9" s="373"/>
    </row>
    <row r="10" spans="1:9" ht="27" customHeight="1" x14ac:dyDescent="0.2">
      <c r="A10" s="346"/>
      <c r="B10" s="347"/>
      <c r="C10" s="407"/>
      <c r="D10" s="408"/>
      <c r="E10" s="377"/>
      <c r="F10" s="377"/>
      <c r="G10" s="377"/>
      <c r="H10" s="377"/>
      <c r="I10" s="378"/>
    </row>
    <row r="11" spans="1:9" ht="27.75" customHeight="1" thickBot="1" x14ac:dyDescent="0.25">
      <c r="A11" s="368"/>
      <c r="B11" s="369"/>
      <c r="C11" s="409"/>
      <c r="D11" s="410"/>
      <c r="E11" s="372"/>
      <c r="F11" s="372"/>
      <c r="G11" s="372"/>
      <c r="H11" s="372"/>
      <c r="I11" s="373"/>
    </row>
    <row r="12" spans="1:9" ht="27.75" customHeight="1" x14ac:dyDescent="0.2">
      <c r="A12" s="346"/>
      <c r="B12" s="347"/>
      <c r="C12" s="407"/>
      <c r="D12" s="408"/>
      <c r="E12" s="377"/>
      <c r="F12" s="377"/>
      <c r="G12" s="377"/>
      <c r="H12" s="377"/>
      <c r="I12" s="378"/>
    </row>
    <row r="13" spans="1:9" ht="27.75" customHeight="1" thickBot="1" x14ac:dyDescent="0.25">
      <c r="A13" s="368"/>
      <c r="B13" s="369"/>
      <c r="C13" s="409"/>
      <c r="D13" s="410"/>
      <c r="E13" s="372"/>
      <c r="F13" s="372"/>
      <c r="G13" s="372"/>
      <c r="H13" s="372"/>
      <c r="I13" s="373"/>
    </row>
    <row r="14" spans="1:9" ht="27" customHeight="1" x14ac:dyDescent="0.2">
      <c r="A14" s="346"/>
      <c r="B14" s="347"/>
      <c r="C14" s="407"/>
      <c r="D14" s="408"/>
      <c r="E14" s="377"/>
      <c r="F14" s="377"/>
      <c r="G14" s="377"/>
      <c r="H14" s="377"/>
      <c r="I14" s="378"/>
    </row>
    <row r="15" spans="1:9" ht="27" customHeight="1" thickBot="1" x14ac:dyDescent="0.25">
      <c r="A15" s="368"/>
      <c r="B15" s="369"/>
      <c r="C15" s="409"/>
      <c r="D15" s="410"/>
      <c r="E15" s="372"/>
      <c r="F15" s="372"/>
      <c r="G15" s="372"/>
      <c r="H15" s="372"/>
      <c r="I15" s="373"/>
    </row>
    <row r="16" spans="1:9" ht="27" customHeight="1" x14ac:dyDescent="0.2">
      <c r="A16" s="346"/>
      <c r="B16" s="347"/>
      <c r="C16" s="407"/>
      <c r="D16" s="408"/>
      <c r="E16" s="377"/>
      <c r="F16" s="377"/>
      <c r="G16" s="377"/>
      <c r="H16" s="377"/>
      <c r="I16" s="378"/>
    </row>
    <row r="17" spans="1:9" ht="27.75" customHeight="1" thickBot="1" x14ac:dyDescent="0.25">
      <c r="A17" s="368"/>
      <c r="B17" s="369"/>
      <c r="C17" s="409"/>
      <c r="D17" s="410"/>
      <c r="E17" s="372"/>
      <c r="F17" s="372"/>
      <c r="G17" s="372"/>
      <c r="H17" s="372"/>
      <c r="I17" s="373"/>
    </row>
    <row r="18" spans="1:9" ht="27" customHeight="1" x14ac:dyDescent="0.2">
      <c r="A18" s="346"/>
      <c r="B18" s="347"/>
      <c r="C18" s="407"/>
      <c r="D18" s="408"/>
      <c r="E18" s="377"/>
      <c r="F18" s="377"/>
      <c r="G18" s="377"/>
      <c r="H18" s="377"/>
      <c r="I18" s="378"/>
    </row>
    <row r="19" spans="1:9" ht="27" customHeight="1" thickBot="1" x14ac:dyDescent="0.25">
      <c r="A19" s="368"/>
      <c r="B19" s="369"/>
      <c r="C19" s="409"/>
      <c r="D19" s="410"/>
      <c r="E19" s="372"/>
      <c r="F19" s="372"/>
      <c r="G19" s="372"/>
      <c r="H19" s="372"/>
      <c r="I19" s="373"/>
    </row>
    <row r="20" spans="1:9" ht="26.25" customHeight="1" x14ac:dyDescent="0.2">
      <c r="A20" s="346"/>
      <c r="B20" s="347"/>
      <c r="C20" s="407"/>
      <c r="D20" s="408"/>
      <c r="E20" s="377"/>
      <c r="F20" s="377"/>
      <c r="G20" s="377"/>
      <c r="H20" s="377"/>
      <c r="I20" s="378"/>
    </row>
    <row r="21" spans="1:9" ht="27" customHeight="1" thickBot="1" x14ac:dyDescent="0.25">
      <c r="A21" s="368"/>
      <c r="B21" s="369"/>
      <c r="C21" s="409"/>
      <c r="D21" s="410"/>
      <c r="E21" s="372"/>
      <c r="F21" s="372"/>
      <c r="G21" s="372"/>
      <c r="H21" s="372"/>
      <c r="I21" s="373"/>
    </row>
    <row r="22" spans="1:9" ht="27.75" customHeight="1" x14ac:dyDescent="0.2">
      <c r="A22" s="346"/>
      <c r="B22" s="347"/>
      <c r="C22" s="407"/>
      <c r="D22" s="408"/>
      <c r="E22" s="377"/>
      <c r="F22" s="377"/>
      <c r="G22" s="377"/>
      <c r="H22" s="377"/>
      <c r="I22" s="378"/>
    </row>
    <row r="23" spans="1:9" ht="27.75" customHeight="1" thickBot="1" x14ac:dyDescent="0.25">
      <c r="A23" s="368"/>
      <c r="B23" s="369"/>
      <c r="C23" s="409"/>
      <c r="D23" s="410"/>
      <c r="E23" s="372"/>
      <c r="F23" s="372"/>
      <c r="G23" s="372"/>
      <c r="H23" s="372"/>
      <c r="I23" s="373"/>
    </row>
    <row r="24" spans="1:9" ht="27" customHeight="1" x14ac:dyDescent="0.2">
      <c r="A24" s="346"/>
      <c r="B24" s="347"/>
      <c r="C24" s="407"/>
      <c r="D24" s="408"/>
      <c r="E24" s="377"/>
      <c r="F24" s="377"/>
      <c r="G24" s="377"/>
      <c r="H24" s="377"/>
      <c r="I24" s="378"/>
    </row>
    <row r="25" spans="1:9" ht="27.75" customHeight="1" thickBot="1" x14ac:dyDescent="0.25">
      <c r="A25" s="368"/>
      <c r="B25" s="369"/>
      <c r="C25" s="409"/>
      <c r="D25" s="410"/>
      <c r="E25" s="372"/>
      <c r="F25" s="372"/>
      <c r="G25" s="372"/>
      <c r="H25" s="372"/>
      <c r="I25" s="373"/>
    </row>
    <row r="27" spans="1:9" x14ac:dyDescent="0.2">
      <c r="A27" s="387" t="s">
        <v>33</v>
      </c>
      <c r="B27" s="387"/>
      <c r="C27" s="4"/>
      <c r="D27" s="4"/>
      <c r="E27" s="4"/>
      <c r="F27" s="4"/>
      <c r="G27" s="4"/>
      <c r="H27" s="4"/>
      <c r="I27" s="4"/>
    </row>
    <row r="28" spans="1:9" ht="13.5" customHeight="1" x14ac:dyDescent="0.2">
      <c r="A28" s="385" t="s">
        <v>240</v>
      </c>
      <c r="B28" s="386"/>
      <c r="C28" s="386"/>
      <c r="D28" s="386"/>
      <c r="E28" s="386"/>
      <c r="F28" s="386"/>
      <c r="G28" s="386"/>
      <c r="H28" s="386"/>
      <c r="I28" s="386"/>
    </row>
    <row r="29" spans="1:9" ht="13.5" customHeight="1" x14ac:dyDescent="0.2">
      <c r="A29" s="385" t="s">
        <v>241</v>
      </c>
      <c r="B29" s="386"/>
      <c r="C29" s="386"/>
      <c r="D29" s="386"/>
      <c r="E29" s="386"/>
      <c r="F29" s="386"/>
      <c r="G29" s="386"/>
      <c r="H29" s="386"/>
      <c r="I29" s="386"/>
    </row>
    <row r="30" spans="1:9" ht="13.5" customHeight="1" x14ac:dyDescent="0.2">
      <c r="A30" s="385" t="s">
        <v>242</v>
      </c>
      <c r="B30" s="386"/>
      <c r="C30" s="386"/>
      <c r="D30" s="386"/>
      <c r="E30" s="386"/>
      <c r="F30" s="386"/>
      <c r="G30" s="386"/>
      <c r="H30" s="386"/>
      <c r="I30" s="386"/>
    </row>
    <row r="31" spans="1:9" ht="13.5" customHeight="1" x14ac:dyDescent="0.2">
      <c r="A31" s="385" t="s">
        <v>243</v>
      </c>
      <c r="B31" s="386"/>
      <c r="C31" s="386"/>
      <c r="D31" s="386"/>
      <c r="E31" s="386"/>
      <c r="F31" s="386"/>
      <c r="G31" s="386"/>
      <c r="H31" s="386"/>
      <c r="I31" s="386"/>
    </row>
    <row r="32" spans="1:9" ht="13.5" customHeight="1" x14ac:dyDescent="0.2">
      <c r="A32" s="367" t="s">
        <v>244</v>
      </c>
      <c r="B32" s="312"/>
      <c r="C32" s="312"/>
      <c r="D32" s="312"/>
      <c r="E32" s="312"/>
      <c r="F32" s="312"/>
      <c r="G32" s="312"/>
      <c r="H32" s="312"/>
      <c r="I32" s="312"/>
    </row>
    <row r="33" spans="1:9" x14ac:dyDescent="0.2">
      <c r="A33" s="312"/>
      <c r="B33" s="312"/>
      <c r="C33" s="312"/>
      <c r="D33" s="312"/>
      <c r="E33" s="312"/>
      <c r="F33" s="312"/>
      <c r="G33" s="312"/>
      <c r="H33" s="312"/>
      <c r="I33" s="312"/>
    </row>
  </sheetData>
  <mergeCells count="84">
    <mergeCell ref="A31:I31"/>
    <mergeCell ref="A32:I33"/>
    <mergeCell ref="A27:B27"/>
    <mergeCell ref="A28:I28"/>
    <mergeCell ref="A29:I29"/>
    <mergeCell ref="A30:I30"/>
    <mergeCell ref="A24:B24"/>
    <mergeCell ref="C24:D24"/>
    <mergeCell ref="E24:I24"/>
    <mergeCell ref="A25:B25"/>
    <mergeCell ref="C25:D25"/>
    <mergeCell ref="E25:G25"/>
    <mergeCell ref="H25:I25"/>
    <mergeCell ref="A22:B22"/>
    <mergeCell ref="C22:D22"/>
    <mergeCell ref="E22:I22"/>
    <mergeCell ref="A23:B23"/>
    <mergeCell ref="C23:D23"/>
    <mergeCell ref="E23:G23"/>
    <mergeCell ref="H23:I23"/>
    <mergeCell ref="A3:D3"/>
    <mergeCell ref="E4:I4"/>
    <mergeCell ref="E5:G5"/>
    <mergeCell ref="H5:I5"/>
    <mergeCell ref="C4:D4"/>
    <mergeCell ref="C5:D5"/>
    <mergeCell ref="A4:B4"/>
    <mergeCell ref="A5:B5"/>
    <mergeCell ref="A6:B6"/>
    <mergeCell ref="E6:I6"/>
    <mergeCell ref="A7:B7"/>
    <mergeCell ref="E7:G7"/>
    <mergeCell ref="H7:I7"/>
    <mergeCell ref="C6:D6"/>
    <mergeCell ref="C7:D7"/>
    <mergeCell ref="A8:B8"/>
    <mergeCell ref="E8:I8"/>
    <mergeCell ref="A9:B9"/>
    <mergeCell ref="E9:G9"/>
    <mergeCell ref="H9:I9"/>
    <mergeCell ref="C8:D8"/>
    <mergeCell ref="C9:D9"/>
    <mergeCell ref="A10:B10"/>
    <mergeCell ref="E10:I10"/>
    <mergeCell ref="A11:B11"/>
    <mergeCell ref="E11:G11"/>
    <mergeCell ref="H11:I11"/>
    <mergeCell ref="C10:D10"/>
    <mergeCell ref="C11:D11"/>
    <mergeCell ref="A12:B12"/>
    <mergeCell ref="E12:I12"/>
    <mergeCell ref="A13:B13"/>
    <mergeCell ref="E13:G13"/>
    <mergeCell ref="H13:I13"/>
    <mergeCell ref="C12:D12"/>
    <mergeCell ref="C13:D13"/>
    <mergeCell ref="A14:B14"/>
    <mergeCell ref="E14:I14"/>
    <mergeCell ref="A15:B15"/>
    <mergeCell ref="E15:G15"/>
    <mergeCell ref="H15:I15"/>
    <mergeCell ref="C14:D14"/>
    <mergeCell ref="C15:D15"/>
    <mergeCell ref="A16:B16"/>
    <mergeCell ref="E16:I16"/>
    <mergeCell ref="A17:B17"/>
    <mergeCell ref="E17:G17"/>
    <mergeCell ref="H17:I17"/>
    <mergeCell ref="C16:D16"/>
    <mergeCell ref="C17:D17"/>
    <mergeCell ref="A18:B18"/>
    <mergeCell ref="E18:I18"/>
    <mergeCell ref="A19:B19"/>
    <mergeCell ref="E19:G19"/>
    <mergeCell ref="H19:I19"/>
    <mergeCell ref="C18:D18"/>
    <mergeCell ref="C19:D19"/>
    <mergeCell ref="A20:B20"/>
    <mergeCell ref="E20:I20"/>
    <mergeCell ref="A21:B21"/>
    <mergeCell ref="E21:G21"/>
    <mergeCell ref="H21:I21"/>
    <mergeCell ref="C20:D20"/>
    <mergeCell ref="C21:D21"/>
  </mergeCells>
  <phoneticPr fontId="3"/>
  <pageMargins left="0.78740157480314965" right="0.39370078740157483" top="0.78740157480314965" bottom="0.78740157480314965" header="0.51181102362204722" footer="0.51181102362204722"/>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85" zoomScaleNormal="85" zoomScaleSheetLayoutView="100" workbookViewId="0">
      <selection activeCell="G45" sqref="G45"/>
    </sheetView>
  </sheetViews>
  <sheetFormatPr defaultRowHeight="13" x14ac:dyDescent="0.2"/>
  <cols>
    <col min="1" max="9" width="9" style="1" customWidth="1"/>
    <col min="10" max="10" width="8.90625" customWidth="1"/>
  </cols>
  <sheetData>
    <row r="1" spans="1:10" x14ac:dyDescent="0.2">
      <c r="I1" s="333" t="s">
        <v>52</v>
      </c>
      <c r="J1" s="424"/>
    </row>
    <row r="3" spans="1:10" x14ac:dyDescent="0.2">
      <c r="A3" s="321" t="s">
        <v>53</v>
      </c>
      <c r="B3" s="321"/>
      <c r="C3" s="321"/>
    </row>
    <row r="5" spans="1:10" x14ac:dyDescent="0.2">
      <c r="A5" s="318" t="s">
        <v>54</v>
      </c>
      <c r="B5" s="318"/>
      <c r="C5" s="318"/>
      <c r="D5" s="318"/>
      <c r="E5" s="318"/>
    </row>
    <row r="7" spans="1:10" ht="13.5" thickBot="1" x14ac:dyDescent="0.25">
      <c r="A7" s="321" t="s">
        <v>55</v>
      </c>
      <c r="B7" s="321"/>
      <c r="C7" s="321"/>
      <c r="D7" s="321"/>
      <c r="E7" s="321"/>
    </row>
    <row r="8" spans="1:10" x14ac:dyDescent="0.2">
      <c r="A8" s="346" t="s">
        <v>23</v>
      </c>
      <c r="B8" s="347"/>
      <c r="C8" s="377" t="s">
        <v>37</v>
      </c>
      <c r="D8" s="377"/>
      <c r="E8" s="425" t="s">
        <v>56</v>
      </c>
      <c r="F8" s="426"/>
      <c r="G8" s="426"/>
      <c r="H8" s="426"/>
      <c r="I8" s="426"/>
      <c r="J8" s="427"/>
    </row>
    <row r="9" spans="1:10" ht="13.5" customHeight="1" x14ac:dyDescent="0.2">
      <c r="A9" s="420" t="s">
        <v>20</v>
      </c>
      <c r="B9" s="421"/>
      <c r="C9" s="399"/>
      <c r="D9" s="399"/>
      <c r="E9" s="428" t="s">
        <v>57</v>
      </c>
      <c r="F9" s="429"/>
      <c r="G9" s="429"/>
      <c r="H9" s="429"/>
      <c r="I9" s="429"/>
      <c r="J9" s="430"/>
    </row>
    <row r="10" spans="1:10" ht="13.5" thickBot="1" x14ac:dyDescent="0.25">
      <c r="A10" s="422"/>
      <c r="B10" s="423"/>
      <c r="C10" s="379"/>
      <c r="D10" s="379"/>
      <c r="E10" s="372" t="s">
        <v>58</v>
      </c>
      <c r="F10" s="372"/>
      <c r="G10" s="372" t="s">
        <v>59</v>
      </c>
      <c r="H10" s="372"/>
      <c r="I10" s="372" t="s">
        <v>60</v>
      </c>
      <c r="J10" s="373"/>
    </row>
    <row r="11" spans="1:10" ht="27.75" customHeight="1" x14ac:dyDescent="0.2">
      <c r="A11" s="434"/>
      <c r="B11" s="435"/>
      <c r="C11" s="352" t="s">
        <v>61</v>
      </c>
      <c r="D11" s="352"/>
      <c r="E11" s="352"/>
      <c r="F11" s="352"/>
      <c r="G11" s="352"/>
      <c r="H11" s="352"/>
      <c r="I11" s="352"/>
      <c r="J11" s="353"/>
    </row>
    <row r="12" spans="1:10" ht="27.75" customHeight="1" x14ac:dyDescent="0.2">
      <c r="A12" s="433"/>
      <c r="B12" s="431"/>
      <c r="C12" s="349"/>
      <c r="D12" s="349"/>
      <c r="E12" s="431"/>
      <c r="F12" s="431"/>
      <c r="G12" s="431"/>
      <c r="H12" s="431"/>
      <c r="I12" s="431"/>
      <c r="J12" s="432"/>
    </row>
    <row r="13" spans="1:10" ht="27" customHeight="1" thickBot="1" x14ac:dyDescent="0.25">
      <c r="A13" s="383"/>
      <c r="B13" s="384"/>
      <c r="C13" s="351"/>
      <c r="D13" s="351"/>
      <c r="E13" s="384"/>
      <c r="F13" s="384"/>
      <c r="G13" s="384"/>
      <c r="H13" s="384"/>
      <c r="I13" s="384"/>
      <c r="J13" s="397"/>
    </row>
    <row r="15" spans="1:10" ht="13.5" thickBot="1" x14ac:dyDescent="0.25">
      <c r="A15" s="321" t="s">
        <v>62</v>
      </c>
      <c r="B15" s="321"/>
      <c r="C15" s="321"/>
      <c r="D15" s="321"/>
      <c r="E15" s="321"/>
    </row>
    <row r="16" spans="1:10" ht="13.5" customHeight="1" x14ac:dyDescent="0.2">
      <c r="A16" s="346" t="s">
        <v>23</v>
      </c>
      <c r="B16" s="347"/>
      <c r="C16" s="414" t="s">
        <v>23</v>
      </c>
      <c r="D16" s="415"/>
      <c r="E16" s="436" t="s">
        <v>31</v>
      </c>
      <c r="F16" s="437"/>
      <c r="G16" s="437"/>
      <c r="H16" s="437"/>
      <c r="I16" s="437"/>
      <c r="J16" s="438"/>
    </row>
    <row r="17" spans="1:10" ht="13.5" thickBot="1" x14ac:dyDescent="0.25">
      <c r="A17" s="439" t="s">
        <v>30</v>
      </c>
      <c r="B17" s="440"/>
      <c r="C17" s="441" t="s">
        <v>51</v>
      </c>
      <c r="D17" s="442"/>
      <c r="E17" s="372" t="s">
        <v>58</v>
      </c>
      <c r="F17" s="372"/>
      <c r="G17" s="372" t="s">
        <v>59</v>
      </c>
      <c r="H17" s="372"/>
      <c r="I17" s="372" t="s">
        <v>60</v>
      </c>
      <c r="J17" s="373"/>
    </row>
    <row r="18" spans="1:10" ht="27" customHeight="1" x14ac:dyDescent="0.2">
      <c r="A18" s="434"/>
      <c r="B18" s="435"/>
      <c r="C18" s="443"/>
      <c r="D18" s="444"/>
      <c r="E18" s="352"/>
      <c r="F18" s="352"/>
      <c r="G18" s="352"/>
      <c r="H18" s="352"/>
      <c r="I18" s="352"/>
      <c r="J18" s="353"/>
    </row>
    <row r="19" spans="1:10" ht="27" customHeight="1" thickBot="1" x14ac:dyDescent="0.25">
      <c r="A19" s="383"/>
      <c r="B19" s="384"/>
      <c r="C19" s="445"/>
      <c r="D19" s="446"/>
      <c r="E19" s="384"/>
      <c r="F19" s="384"/>
      <c r="G19" s="384"/>
      <c r="H19" s="384"/>
      <c r="I19" s="384"/>
      <c r="J19" s="397"/>
    </row>
    <row r="21" spans="1:10" ht="13.5" thickBot="1" x14ac:dyDescent="0.25">
      <c r="A21" s="318" t="s">
        <v>64</v>
      </c>
      <c r="B21" s="318"/>
      <c r="C21" s="318"/>
      <c r="D21" s="318"/>
      <c r="E21" s="318"/>
    </row>
    <row r="22" spans="1:10" ht="13.5" customHeight="1" x14ac:dyDescent="0.2">
      <c r="A22" s="346" t="s">
        <v>23</v>
      </c>
      <c r="B22" s="347"/>
      <c r="C22" s="414" t="s">
        <v>23</v>
      </c>
      <c r="D22" s="415"/>
      <c r="E22" s="436" t="s">
        <v>31</v>
      </c>
      <c r="F22" s="437"/>
      <c r="G22" s="437"/>
      <c r="H22" s="437"/>
      <c r="I22" s="437"/>
      <c r="J22" s="438"/>
    </row>
    <row r="23" spans="1:10" ht="14.25" customHeight="1" thickBot="1" x14ac:dyDescent="0.25">
      <c r="A23" s="439" t="s">
        <v>30</v>
      </c>
      <c r="B23" s="440"/>
      <c r="C23" s="441" t="s">
        <v>51</v>
      </c>
      <c r="D23" s="442"/>
      <c r="E23" s="416" t="s">
        <v>63</v>
      </c>
      <c r="F23" s="447"/>
      <c r="G23" s="448"/>
      <c r="H23" s="448"/>
      <c r="I23" s="448"/>
      <c r="J23" s="449"/>
    </row>
    <row r="24" spans="1:10" ht="27.75" customHeight="1" x14ac:dyDescent="0.2">
      <c r="A24" s="434"/>
      <c r="B24" s="435"/>
      <c r="C24" s="443"/>
      <c r="D24" s="444"/>
      <c r="E24" s="352"/>
      <c r="F24" s="352"/>
      <c r="G24" s="352"/>
      <c r="H24" s="352"/>
      <c r="I24" s="352"/>
      <c r="J24" s="353"/>
    </row>
    <row r="25" spans="1:10" ht="27.75" customHeight="1" thickBot="1" x14ac:dyDescent="0.25">
      <c r="A25" s="383"/>
      <c r="B25" s="384"/>
      <c r="C25" s="445"/>
      <c r="D25" s="446"/>
      <c r="E25" s="445"/>
      <c r="F25" s="450"/>
      <c r="G25" s="451"/>
      <c r="H25" s="451"/>
      <c r="I25" s="451"/>
      <c r="J25" s="452"/>
    </row>
    <row r="27" spans="1:10" ht="13.5" thickBot="1" x14ac:dyDescent="0.25">
      <c r="A27" s="318" t="s">
        <v>65</v>
      </c>
      <c r="B27" s="318"/>
      <c r="C27" s="318"/>
      <c r="D27" s="318"/>
      <c r="E27" s="318"/>
    </row>
    <row r="28" spans="1:10" ht="13.5" customHeight="1" x14ac:dyDescent="0.2">
      <c r="A28" s="346" t="s">
        <v>23</v>
      </c>
      <c r="B28" s="347"/>
      <c r="C28" s="414" t="s">
        <v>23</v>
      </c>
      <c r="D28" s="415"/>
      <c r="E28" s="436" t="s">
        <v>31</v>
      </c>
      <c r="F28" s="437"/>
      <c r="G28" s="437"/>
      <c r="H28" s="437"/>
      <c r="I28" s="437"/>
      <c r="J28" s="438"/>
    </row>
    <row r="29" spans="1:10" ht="14.25" customHeight="1" thickBot="1" x14ac:dyDescent="0.25">
      <c r="A29" s="439" t="s">
        <v>30</v>
      </c>
      <c r="B29" s="440"/>
      <c r="C29" s="441" t="s">
        <v>51</v>
      </c>
      <c r="D29" s="442"/>
      <c r="E29" s="416" t="s">
        <v>66</v>
      </c>
      <c r="F29" s="447"/>
      <c r="G29" s="448"/>
      <c r="H29" s="448"/>
      <c r="I29" s="448"/>
      <c r="J29" s="449"/>
    </row>
    <row r="30" spans="1:10" ht="27" customHeight="1" x14ac:dyDescent="0.2">
      <c r="A30" s="434"/>
      <c r="B30" s="435"/>
      <c r="C30" s="443"/>
      <c r="D30" s="444"/>
      <c r="E30" s="352"/>
      <c r="F30" s="352"/>
      <c r="G30" s="352"/>
      <c r="H30" s="352"/>
      <c r="I30" s="352"/>
      <c r="J30" s="353"/>
    </row>
    <row r="31" spans="1:10" ht="28.5" customHeight="1" thickBot="1" x14ac:dyDescent="0.25">
      <c r="A31" s="383"/>
      <c r="B31" s="384"/>
      <c r="C31" s="445"/>
      <c r="D31" s="446"/>
      <c r="E31" s="445"/>
      <c r="F31" s="450"/>
      <c r="G31" s="451"/>
      <c r="H31" s="451"/>
      <c r="I31" s="451"/>
      <c r="J31" s="452"/>
    </row>
    <row r="33" spans="1:10" x14ac:dyDescent="0.2">
      <c r="A33" s="387" t="s">
        <v>33</v>
      </c>
      <c r="B33" s="387"/>
      <c r="C33" s="4"/>
      <c r="D33" s="4"/>
      <c r="E33" s="4"/>
      <c r="F33" s="4"/>
      <c r="G33" s="4"/>
      <c r="H33" s="4"/>
      <c r="I33" s="4"/>
    </row>
    <row r="34" spans="1:10" ht="13.5" customHeight="1" x14ac:dyDescent="0.2">
      <c r="A34" s="385" t="s">
        <v>245</v>
      </c>
      <c r="B34" s="386"/>
      <c r="C34" s="386"/>
      <c r="D34" s="386"/>
      <c r="E34" s="386"/>
      <c r="F34" s="386"/>
      <c r="G34" s="386"/>
      <c r="H34" s="386"/>
      <c r="I34" s="386"/>
      <c r="J34" s="312"/>
    </row>
    <row r="35" spans="1:10" x14ac:dyDescent="0.2">
      <c r="A35" s="312"/>
      <c r="B35" s="312"/>
      <c r="C35" s="312"/>
      <c r="D35" s="312"/>
      <c r="E35" s="312"/>
      <c r="F35" s="312"/>
      <c r="G35" s="312"/>
      <c r="H35" s="312"/>
      <c r="I35" s="312"/>
      <c r="J35" s="312"/>
    </row>
    <row r="36" spans="1:10" x14ac:dyDescent="0.2">
      <c r="A36" s="311" t="s">
        <v>67</v>
      </c>
      <c r="B36" s="312"/>
      <c r="C36" s="312"/>
      <c r="D36" s="312"/>
      <c r="E36" s="312"/>
      <c r="F36" s="312"/>
      <c r="G36" s="312"/>
      <c r="H36" s="312"/>
      <c r="I36" s="312"/>
      <c r="J36" s="312"/>
    </row>
    <row r="37" spans="1:10" x14ac:dyDescent="0.2">
      <c r="A37" s="312"/>
      <c r="B37" s="312"/>
      <c r="C37" s="312"/>
      <c r="D37" s="312"/>
      <c r="E37" s="312"/>
      <c r="F37" s="312"/>
      <c r="G37" s="312"/>
      <c r="H37" s="312"/>
      <c r="I37" s="312"/>
      <c r="J37" s="312"/>
    </row>
    <row r="38" spans="1:10" ht="13.5" customHeight="1" x14ac:dyDescent="0.2">
      <c r="A38" s="311" t="s">
        <v>246</v>
      </c>
      <c r="B38" s="312"/>
      <c r="C38" s="312"/>
      <c r="D38" s="312"/>
      <c r="E38" s="312"/>
      <c r="F38" s="312"/>
      <c r="G38" s="312"/>
      <c r="H38" s="312"/>
      <c r="I38" s="312"/>
      <c r="J38" s="312"/>
    </row>
    <row r="39" spans="1:10" x14ac:dyDescent="0.2">
      <c r="A39" s="312"/>
      <c r="B39" s="312"/>
      <c r="C39" s="312"/>
      <c r="D39" s="312"/>
      <c r="E39" s="312"/>
      <c r="F39" s="312"/>
      <c r="G39" s="312"/>
      <c r="H39" s="312"/>
      <c r="I39" s="312"/>
      <c r="J39" s="312"/>
    </row>
    <row r="40" spans="1:10" x14ac:dyDescent="0.2">
      <c r="A40" s="311" t="s">
        <v>68</v>
      </c>
      <c r="B40" s="312"/>
      <c r="C40" s="312"/>
      <c r="D40" s="312"/>
      <c r="E40" s="312"/>
      <c r="F40" s="312"/>
      <c r="G40" s="312"/>
      <c r="H40" s="312"/>
      <c r="I40" s="312"/>
      <c r="J40" s="312"/>
    </row>
    <row r="41" spans="1:10" ht="13.5" customHeight="1" x14ac:dyDescent="0.2">
      <c r="A41" s="311" t="s">
        <v>247</v>
      </c>
      <c r="B41" s="312"/>
      <c r="C41" s="312"/>
      <c r="D41" s="312"/>
      <c r="E41" s="312"/>
      <c r="F41" s="312"/>
      <c r="G41" s="312"/>
      <c r="H41" s="312"/>
      <c r="I41" s="312"/>
      <c r="J41" s="312"/>
    </row>
    <row r="42" spans="1:10" ht="14.5" customHeight="1" x14ac:dyDescent="0.2">
      <c r="A42" s="311" t="s">
        <v>304</v>
      </c>
      <c r="B42" s="312"/>
      <c r="C42" s="312"/>
      <c r="D42" s="312"/>
      <c r="E42" s="312"/>
      <c r="F42" s="312"/>
      <c r="G42" s="312"/>
      <c r="H42" s="312"/>
      <c r="I42" s="312"/>
      <c r="J42" s="312"/>
    </row>
    <row r="43" spans="1:10" ht="14.5" customHeight="1" x14ac:dyDescent="0.2">
      <c r="A43" s="312"/>
      <c r="B43" s="312"/>
      <c r="C43" s="312"/>
      <c r="D43" s="312"/>
      <c r="E43" s="312"/>
      <c r="F43" s="312"/>
      <c r="G43" s="312"/>
      <c r="H43" s="312"/>
      <c r="I43" s="312"/>
      <c r="J43" s="312"/>
    </row>
  </sheetData>
  <mergeCells count="70">
    <mergeCell ref="A38:J39"/>
    <mergeCell ref="A40:J40"/>
    <mergeCell ref="A41:J41"/>
    <mergeCell ref="A42:J43"/>
    <mergeCell ref="A34:J35"/>
    <mergeCell ref="A36:J37"/>
    <mergeCell ref="A31:B31"/>
    <mergeCell ref="C31:D31"/>
    <mergeCell ref="E31:J31"/>
    <mergeCell ref="A33:B33"/>
    <mergeCell ref="A29:B29"/>
    <mergeCell ref="C29:D29"/>
    <mergeCell ref="E29:J29"/>
    <mergeCell ref="A30:B30"/>
    <mergeCell ref="C30:D30"/>
    <mergeCell ref="E30:J30"/>
    <mergeCell ref="A27:E27"/>
    <mergeCell ref="A28:B28"/>
    <mergeCell ref="C28:D28"/>
    <mergeCell ref="E28:J28"/>
    <mergeCell ref="A24:B24"/>
    <mergeCell ref="C24:D24"/>
    <mergeCell ref="E24:J24"/>
    <mergeCell ref="A25:B25"/>
    <mergeCell ref="C25:D25"/>
    <mergeCell ref="E25:J25"/>
    <mergeCell ref="A22:B22"/>
    <mergeCell ref="C22:D22"/>
    <mergeCell ref="E22:J22"/>
    <mergeCell ref="A23:B23"/>
    <mergeCell ref="C23:D23"/>
    <mergeCell ref="E23:J23"/>
    <mergeCell ref="C18:D18"/>
    <mergeCell ref="C19:D19"/>
    <mergeCell ref="A21:E21"/>
    <mergeCell ref="A18:B18"/>
    <mergeCell ref="E18:J18"/>
    <mergeCell ref="A19:B19"/>
    <mergeCell ref="E19:F19"/>
    <mergeCell ref="G19:H19"/>
    <mergeCell ref="I19:J19"/>
    <mergeCell ref="A15:E15"/>
    <mergeCell ref="A16:B16"/>
    <mergeCell ref="E16:J16"/>
    <mergeCell ref="A17:B17"/>
    <mergeCell ref="E17:F17"/>
    <mergeCell ref="G17:H17"/>
    <mergeCell ref="I17:J17"/>
    <mergeCell ref="C16:D16"/>
    <mergeCell ref="C17:D17"/>
    <mergeCell ref="G13:H13"/>
    <mergeCell ref="I13:J13"/>
    <mergeCell ref="E11:J11"/>
    <mergeCell ref="E12:J12"/>
    <mergeCell ref="A12:B13"/>
    <mergeCell ref="C11:D13"/>
    <mergeCell ref="A11:B11"/>
    <mergeCell ref="E13:F13"/>
    <mergeCell ref="I1:J1"/>
    <mergeCell ref="E10:F10"/>
    <mergeCell ref="G10:H10"/>
    <mergeCell ref="I10:J10"/>
    <mergeCell ref="E8:J8"/>
    <mergeCell ref="E9:J9"/>
    <mergeCell ref="A3:C3"/>
    <mergeCell ref="A5:E5"/>
    <mergeCell ref="A7:E7"/>
    <mergeCell ref="A8:B8"/>
    <mergeCell ref="C8:D10"/>
    <mergeCell ref="A9:B10"/>
  </mergeCells>
  <phoneticPr fontId="3"/>
  <pageMargins left="0.78740157480314965" right="0.39370078740157483" top="0.98425196850393704" bottom="0.98425196850393704"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様式１（質問書）</vt:lpstr>
      <vt:lpstr>様式１（記載要領）</vt:lpstr>
      <vt:lpstr>様式１（資料コード表）</vt:lpstr>
      <vt:lpstr>様式７（第１面）</vt:lpstr>
      <vt:lpstr>様式７（第２面）</vt:lpstr>
      <vt:lpstr>様式７（第３面）</vt:lpstr>
      <vt:lpstr>様式７（第４面）</vt:lpstr>
      <vt:lpstr>様式７（第５面）</vt:lpstr>
      <vt:lpstr>様式７（第６面）</vt:lpstr>
      <vt:lpstr>様式７（第７面）</vt:lpstr>
      <vt:lpstr>様式10（年度別事業収支計画・全体） </vt:lpstr>
      <vt:lpstr>様式10（年度別事業収支計画・附帯事業除く）</vt:lpstr>
      <vt:lpstr>様式10（年度運営費内訳表）</vt:lpstr>
      <vt:lpstr>様式10（備品調達費用内訳表）</vt:lpstr>
      <vt:lpstr>様式15</vt:lpstr>
      <vt:lpstr>'様式10（年度運営費内訳表）'!Print_Area</vt:lpstr>
      <vt:lpstr>'様式10（年度別事業収支計画・全体） '!Print_Area</vt:lpstr>
      <vt:lpstr>'様式10（年度別事業収支計画・附帯事業除く）'!Print_Area</vt:lpstr>
      <vt:lpstr>'様式７（第１面）'!Print_Area</vt:lpstr>
      <vt:lpstr>'様式７（第２面）'!Print_Area</vt:lpstr>
      <vt:lpstr>'様式７（第３面）'!Print_Area</vt:lpstr>
      <vt:lpstr>'様式７（第５面）'!Print_Area</vt:lpstr>
      <vt:lpstr>'様式７（第６面）'!Print_Area</vt:lpstr>
      <vt:lpstr>'様式７（第７面）'!Print_Area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