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5年度\03 【大】企画\01 【中】予算執行の調査\04 【小：3廃】公共調達適正化に関する文書\01_契約の公表\r5.8\02決裁\"/>
    </mc:Choice>
  </mc:AlternateContent>
  <bookViews>
    <workbookView xWindow="0" yWindow="0" windowWidth="28800" windowHeight="10930"/>
  </bookViews>
  <sheets>
    <sheet name="様式2-4" sheetId="1" r:id="rId1"/>
  </sheets>
  <definedNames>
    <definedName name="_xlnm._FilterDatabase" localSheetId="0" hidden="1">'様式2-4'!$A$4:$O$4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<sst xmlns="http://schemas.openxmlformats.org/spreadsheetml/2006/main" count="43" uniqueCount="36">
  <si>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4"/>
  </si>
  <si>
    <t>No</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</si>
  <si>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</si>
  <si>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</si>
  <si>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</si>
  <si>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</si>
  <si>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</si>
  <si>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</si>
  <si>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</si>
  <si>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</si>
  <si>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</si>
  <si>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
（所管公益法人の場合）</t>
    <rPh sb="0" eb="3">
      <t>サイシュウショク</t>
    </rPh>
    <rPh sb="4" eb="6">
      <t>ヤクイン</t>
    </rPh>
    <rPh sb="7" eb="8">
      <t>カズ</t>
    </rPh>
    <rPh sb="10" eb="12">
      <t>ショカン</t>
    </rPh>
    <rPh sb="12" eb="14">
      <t>コウエキ</t>
    </rPh>
    <rPh sb="14" eb="16">
      <t>ホウジン</t>
    </rPh>
    <rPh sb="17" eb="19">
      <t>バアイ</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</si>
  <si>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</si>
  <si>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</si>
  <si>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</si>
  <si>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</si>
  <si>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</si>
  <si>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※公益法人の区分において、「公財」は、「公益財団法人」、「公社」は「公益社団法人」、「特財」は、「特例財団法人」、「特社」は「特例社団法人」をいう。</t>
    <phoneticPr fontId="4"/>
  </si>
  <si>
    <t>令和5年8月分</t>
    <rPh sb="0" eb="2">
      <t>レイワ</t>
    </rPh>
    <rPh sb="3" eb="4">
      <t>ネン</t>
    </rPh>
    <rPh sb="5" eb="6">
      <t>ガツ</t>
    </rPh>
    <rPh sb="6" eb="7">
      <t>ブン</t>
    </rPh>
    <phoneticPr fontId="4"/>
  </si>
  <si>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2"/>
  </si>
  <si>
    <t>支出負担行為担当官
　旭川地方法務局長
　羽澤　政明
（北海道旭川市宮前1-3-3-15）</t>
    <rPh sb="0" eb="2">
      <t>シシュツ</t>
    </rPh>
    <rPh sb="2" eb="4">
      <t>フタン</t>
    </rPh>
    <rPh sb="4" eb="6">
      <t>コウイ</t>
    </rPh>
    <rPh sb="6" eb="9">
      <t>タントウカン</t>
    </rPh>
    <rPh sb="11" eb="13">
      <t>アサヒカワ</t>
    </rPh>
    <rPh sb="13" eb="15">
      <t>チホウ</t>
    </rPh>
    <rPh sb="15" eb="18">
      <t>ホウムキョク</t>
    </rPh>
    <rPh sb="18" eb="19">
      <t>チョウ</t>
    </rPh>
    <rPh sb="21" eb="23">
      <t>ハザワ</t>
    </rPh>
    <rPh sb="24" eb="26">
      <t>マサアキ</t>
    </rPh>
    <rPh sb="28" eb="31">
      <t>ホッカイドウ</t>
    </rPh>
    <rPh sb="31" eb="34">
      <t>アサヒカワシ</t>
    </rPh>
    <rPh sb="34" eb="36">
      <t>ミヤマエ</t>
    </rPh>
    <phoneticPr fontId="2"/>
  </si>
  <si>
    <t>公益社団法人旭川公共嘱託登記土地家屋調査士協会
北海道旭川市二条通17-465-1</t>
  </si>
  <si>
    <t>大都市型登記所備付地図作成作業（令和5年度・令和6年度）請負契約</t>
    <rPh sb="0" eb="4">
      <t>ダイトシガタ</t>
    </rPh>
    <rPh sb="4" eb="9">
      <t>トウキショソナエツケ</t>
    </rPh>
    <rPh sb="9" eb="15">
      <t>チズサクセイサギョウ</t>
    </rPh>
    <rPh sb="16" eb="18">
      <t>レイワ</t>
    </rPh>
    <rPh sb="19" eb="21">
      <t>ネンド</t>
    </rPh>
    <rPh sb="22" eb="24">
      <t>レイワ</t>
    </rPh>
    <rPh sb="25" eb="27">
      <t>ネンド</t>
    </rPh>
    <rPh sb="28" eb="32">
      <t>ウケオイケイヤク</t>
    </rPh>
    <phoneticPr fontId="2"/>
  </si>
  <si>
    <t>支出負担行為担当官代理
　札幌法務局総務管理官
　谷石　健
（北海道札幌市北区北8条西2-1-1）</t>
    <rPh sb="8" eb="9">
      <t>カン</t>
    </rPh>
    <rPh sb="9" eb="11">
      <t>ダイリ</t>
    </rPh>
    <rPh sb="18" eb="20">
      <t>ソウム</t>
    </rPh>
    <rPh sb="20" eb="22">
      <t>カンリ</t>
    </rPh>
    <rPh sb="22" eb="23">
      <t>カン</t>
    </rPh>
    <rPh sb="25" eb="27">
      <t>タニイシ</t>
    </rPh>
    <rPh sb="28" eb="29">
      <t>ケン</t>
    </rPh>
    <phoneticPr fontId="2"/>
  </si>
  <si>
    <t>公益社団法人札幌公共嘱託登記土地家屋調査士協会
北海道札幌市中央区南4条西6-8</t>
  </si>
  <si>
    <t>登記所備付地図作成作業　一式</t>
  </si>
  <si>
    <t>支出負担行為担当官
　釧路地方法務局長
　西山　悟
（北海道釧路市幸町10-3）</t>
    <rPh sb="21" eb="23">
      <t>ニシヤマ</t>
    </rPh>
    <rPh sb="24" eb="25">
      <t>サトル</t>
    </rPh>
    <phoneticPr fontId="12"/>
  </si>
  <si>
    <t>公益社団法人釧路公共嘱託登記土地家屋調査士協会
北海道釧路市宮本1-2-4</t>
    <rPh sb="0" eb="2">
      <t>コウエキ</t>
    </rPh>
    <rPh sb="2" eb="4">
      <t>シャダン</t>
    </rPh>
    <rPh sb="4" eb="6">
      <t>ホウジン</t>
    </rPh>
    <rPh sb="6" eb="8">
      <t>クシロ</t>
    </rPh>
    <rPh sb="8" eb="10">
      <t>コウキョウ</t>
    </rPh>
    <rPh sb="10" eb="12">
      <t>ショクタク</t>
    </rPh>
    <rPh sb="12" eb="14">
      <t>トウキ</t>
    </rPh>
    <rPh sb="14" eb="16">
      <t>トチ</t>
    </rPh>
    <rPh sb="16" eb="18">
      <t>カオク</t>
    </rPh>
    <rPh sb="18" eb="21">
      <t>チョウサシ</t>
    </rPh>
    <rPh sb="21" eb="23">
      <t>キョウカイ</t>
    </rPh>
    <rPh sb="24" eb="27">
      <t>ホッカイドウ</t>
    </rPh>
    <rPh sb="27" eb="29">
      <t>クシロ</t>
    </rPh>
    <rPh sb="29" eb="30">
      <t>シ</t>
    </rPh>
    <rPh sb="30" eb="32">
      <t>ミヤモト</t>
    </rPh>
    <phoneticPr fontId="2"/>
  </si>
  <si>
    <t>再度の入札をしても落札者がないため。（会計法第29条の3第5項、予決令第99条の2）</t>
    <rPh sb="22" eb="23">
      <t>ダイ</t>
    </rPh>
    <rPh sb="35" eb="36">
      <t>ダイ</t>
    </rPh>
    <phoneticPr fontId="3"/>
  </si>
  <si>
    <t>再度の入札をしても落札者がいないため。（会計法第29条の3第5項、予決令第99条の2）</t>
    <rPh sb="0" eb="2">
      <t>サイド</t>
    </rPh>
    <rPh sb="3" eb="5">
      <t>ニュウサツ</t>
    </rPh>
    <rPh sb="9" eb="12">
      <t>ラクサツシャ</t>
    </rPh>
    <rPh sb="20" eb="23">
      <t>カイケイホウ</t>
    </rPh>
    <rPh sb="23" eb="24">
      <t>ダイ</t>
    </rPh>
    <rPh sb="26" eb="27">
      <t>ジョウ</t>
    </rPh>
    <rPh sb="29" eb="30">
      <t>ダイ</t>
    </rPh>
    <rPh sb="31" eb="32">
      <t>コウ</t>
    </rPh>
    <rPh sb="33" eb="34">
      <t>ヨ</t>
    </rPh>
    <rPh sb="34" eb="35">
      <t>ケツ</t>
    </rPh>
    <rPh sb="35" eb="36">
      <t>レイ</t>
    </rPh>
    <rPh sb="36" eb="37">
      <t>ダイ</t>
    </rPh>
    <rPh sb="39" eb="40">
      <t>ジョウ</t>
    </rPh>
    <phoneticPr fontId="2"/>
  </si>
  <si>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2"/>
  </si>
  <si>
    <t>国庫債務負担行為</t>
    <rPh sb="0" eb="2">
      <t>コッコ</t>
    </rPh>
    <rPh sb="2" eb="4">
      <t>サイム</t>
    </rPh>
    <rPh sb="4" eb="6">
      <t>フタン</t>
    </rPh>
    <rPh sb="6" eb="8">
      <t>コウイ</t>
    </rPh>
    <phoneticPr fontId="2"/>
  </si>
  <si>
    <t>国庫債務負担行為
再度公告入札</t>
    <rPh sb="0" eb="8">
      <t>コッコサイムフタンコウイ</t>
    </rPh>
    <rPh sb="9" eb="11">
      <t>サイド</t>
    </rPh>
    <rPh sb="11" eb="13">
      <t>コウコク</t>
    </rPh>
    <rPh sb="13" eb="15">
      <t>ニュウサツ</t>
    </rPh>
    <phoneticPr fontId="2"/>
  </si>
  <si>
    <t>-</t>
    <phoneticPr fontId="3"/>
  </si>
  <si>
    <t>公社</t>
    <rPh sb="0" eb="2">
      <t>コウシャ</t>
    </rPh>
    <phoneticPr fontId="3"/>
  </si>
  <si>
    <t>都道府県所管</t>
    <rPh sb="0" eb="6">
      <t>トドウフケンショカン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</si>
</sst>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Red]\(#,##0\)"/>
    <numFmt numFmtId="179" formatCode="0.0%"/>
  </numFmts>
  <fonts count="13"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name val="ＭＳ Ｐゴシック"/>
      <family val="3"/>
      <charset val="128"/>
    </font>
    <font>
      <sz val="11"/>
      <name val="ＭＳ Ｐゴシック"/>
      <family val="3"/>
      <charset val="128"/>
    </font>
    <font>
      <sz val="8"/>
      <color rgb="FF000000"/>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b/>
      <sz val="11"/>
      <color theme="3"/>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cellStyleXfs>
  <cellXfs count="44">
    <xf numFmtId="0" fontId="0" fillId="0" borderId="0" xfId="0">
      <alignment vertical="center"/>
    </xf>
    <xf numFmtId="0" fontId="5"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3" applyFont="1" applyFill="1" applyBorder="1" applyAlignment="1">
      <alignment horizontal="left" vertical="center" wrapText="1"/>
    </xf>
    <xf numFmtId="176" fontId="6" fillId="0" borderId="1" xfId="3"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7" fontId="6" fillId="0" borderId="1" xfId="3" applyNumberFormat="1" applyFont="1" applyFill="1" applyBorder="1" applyAlignment="1">
      <alignment horizontal="center" vertical="center" wrapText="1"/>
    </xf>
    <xf numFmtId="178" fontId="6" fillId="0" borderId="1" xfId="1" applyNumberFormat="1" applyFont="1" applyFill="1" applyBorder="1" applyAlignment="1">
      <alignment horizontal="center" vertical="center" wrapText="1"/>
    </xf>
    <xf numFmtId="179" fontId="6" fillId="0" borderId="1" xfId="2" applyNumberFormat="1" applyFont="1" applyFill="1" applyBorder="1" applyAlignment="1">
      <alignment horizontal="center" vertical="center" wrapText="1"/>
    </xf>
    <xf numFmtId="0" fontId="5" fillId="0" borderId="0" xfId="0" applyFont="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176" fontId="9" fillId="0" borderId="0" xfId="0" applyNumberFormat="1" applyFont="1" applyAlignment="1">
      <alignment horizontal="center" vertic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179" fontId="9" fillId="0" borderId="0" xfId="0" applyNumberFormat="1" applyFont="1" applyFill="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76"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178" fontId="11" fillId="0" borderId="1" xfId="0" applyNumberFormat="1" applyFont="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xf>
    <xf numFmtId="176" fontId="10" fillId="0" borderId="0" xfId="0" applyNumberFormat="1" applyFont="1">
      <alignment vertical="center"/>
    </xf>
    <xf numFmtId="177" fontId="10" fillId="0" borderId="0" xfId="0" applyNumberFormat="1" applyFont="1">
      <alignment vertical="center"/>
    </xf>
    <xf numFmtId="178" fontId="10" fillId="0" borderId="0" xfId="0" applyNumberFormat="1" applyFont="1">
      <alignment vertical="center"/>
    </xf>
    <xf numFmtId="179" fontId="10" fillId="0" borderId="0" xfId="0" applyNumberFormat="1" applyFont="1" applyFill="1">
      <alignment vertical="center"/>
    </xf>
    <xf numFmtId="0" fontId="5" fillId="0" borderId="1" xfId="0" applyFont="1" applyFill="1" applyBorder="1" applyAlignment="1">
      <alignment horizontal="center" vertical="center" wrapText="1"/>
    </xf>
    <xf numFmtId="0" fontId="10"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1">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tabSelected="1" view="pageBreakPreview" zoomScaleNormal="100" zoomScaleSheetLayoutView="100" workbookViewId="0">
      <selection sqref="A1:O1"/>
    </sheetView>
  </sheetViews>
  <sheetFormatPr defaultRowHeight="13" x14ac:dyDescent="0.55000000000000004"/>
  <cols>
    <col min="1" max="1" width="2.5" style="12" bestFit="1" customWidth="1"/>
    <col min="2" max="2" width="22.08203125" style="27" bestFit="1" customWidth="1"/>
    <col min="3" max="3" width="21.58203125" style="27" bestFit="1" customWidth="1"/>
    <col min="4" max="4" width="11.1640625" style="28" bestFit="1" customWidth="1"/>
    <col min="5" max="5" width="20.4140625" style="27" bestFit="1" customWidth="1"/>
    <col min="6" max="6" width="10.08203125" style="29" bestFit="1" customWidth="1"/>
    <col min="7" max="7" width="34.1640625" style="27" bestFit="1" customWidth="1"/>
    <col min="8" max="9" width="7.5" style="30" customWidth="1"/>
    <col min="10" max="10" width="7.5" style="31" customWidth="1"/>
    <col min="11" max="11" width="14.6640625" style="11" bestFit="1" customWidth="1"/>
    <col min="12" max="14" width="14.6640625" style="11" customWidth="1"/>
    <col min="15" max="15" width="23.25" style="27" bestFit="1" customWidth="1"/>
    <col min="16" max="256" width="8.6640625" style="11"/>
    <col min="257" max="257" width="4.25" style="11" customWidth="1"/>
    <col min="258" max="258" width="13.5" style="11" customWidth="1"/>
    <col min="259" max="259" width="15.25" style="11" customWidth="1"/>
    <col min="260" max="260" width="12.83203125" style="11" customWidth="1"/>
    <col min="261" max="262" width="15.83203125" style="11" customWidth="1"/>
    <col min="263" max="263" width="19.33203125" style="11" customWidth="1"/>
    <col min="264" max="265" width="12.83203125" style="11" customWidth="1"/>
    <col min="266" max="266" width="6.83203125" style="11" customWidth="1"/>
    <col min="267" max="267" width="12.9140625" style="11" customWidth="1"/>
    <col min="268" max="269" width="10.6640625" style="11" customWidth="1"/>
    <col min="270" max="270" width="8.9140625" style="11" customWidth="1"/>
    <col min="271" max="271" width="11.6640625" style="11" bestFit="1" customWidth="1"/>
    <col min="272" max="512" width="8.6640625" style="11"/>
    <col min="513" max="513" width="4.25" style="11" customWidth="1"/>
    <col min="514" max="514" width="13.5" style="11" customWidth="1"/>
    <col min="515" max="515" width="15.25" style="11" customWidth="1"/>
    <col min="516" max="516" width="12.83203125" style="11" customWidth="1"/>
    <col min="517" max="518" width="15.83203125" style="11" customWidth="1"/>
    <col min="519" max="519" width="19.33203125" style="11" customWidth="1"/>
    <col min="520" max="521" width="12.83203125" style="11" customWidth="1"/>
    <col min="522" max="522" width="6.83203125" style="11" customWidth="1"/>
    <col min="523" max="523" width="12.9140625" style="11" customWidth="1"/>
    <col min="524" max="525" width="10.6640625" style="11" customWidth="1"/>
    <col min="526" max="526" width="8.9140625" style="11" customWidth="1"/>
    <col min="527" max="527" width="11.6640625" style="11" bestFit="1" customWidth="1"/>
    <col min="528" max="768" width="8.6640625" style="11"/>
    <col min="769" max="769" width="4.25" style="11" customWidth="1"/>
    <col min="770" max="770" width="13.5" style="11" customWidth="1"/>
    <col min="771" max="771" width="15.25" style="11" customWidth="1"/>
    <col min="772" max="772" width="12.83203125" style="11" customWidth="1"/>
    <col min="773" max="774" width="15.83203125" style="11" customWidth="1"/>
    <col min="775" max="775" width="19.33203125" style="11" customWidth="1"/>
    <col min="776" max="777" width="12.83203125" style="11" customWidth="1"/>
    <col min="778" max="778" width="6.83203125" style="11" customWidth="1"/>
    <col min="779" max="779" width="12.9140625" style="11" customWidth="1"/>
    <col min="780" max="781" width="10.6640625" style="11" customWidth="1"/>
    <col min="782" max="782" width="8.9140625" style="11" customWidth="1"/>
    <col min="783" max="783" width="11.6640625" style="11" bestFit="1" customWidth="1"/>
    <col min="784" max="1024" width="8.6640625" style="11"/>
    <col min="1025" max="1025" width="4.25" style="11" customWidth="1"/>
    <col min="1026" max="1026" width="13.5" style="11" customWidth="1"/>
    <col min="1027" max="1027" width="15.25" style="11" customWidth="1"/>
    <col min="1028" max="1028" width="12.83203125" style="11" customWidth="1"/>
    <col min="1029" max="1030" width="15.83203125" style="11" customWidth="1"/>
    <col min="1031" max="1031" width="19.33203125" style="11" customWidth="1"/>
    <col min="1032" max="1033" width="12.83203125" style="11" customWidth="1"/>
    <col min="1034" max="1034" width="6.83203125" style="11" customWidth="1"/>
    <col min="1035" max="1035" width="12.9140625" style="11" customWidth="1"/>
    <col min="1036" max="1037" width="10.6640625" style="11" customWidth="1"/>
    <col min="1038" max="1038" width="8.9140625" style="11" customWidth="1"/>
    <col min="1039" max="1039" width="11.6640625" style="11" bestFit="1" customWidth="1"/>
    <col min="1040" max="1280" width="8.6640625" style="11"/>
    <col min="1281" max="1281" width="4.25" style="11" customWidth="1"/>
    <col min="1282" max="1282" width="13.5" style="11" customWidth="1"/>
    <col min="1283" max="1283" width="15.25" style="11" customWidth="1"/>
    <col min="1284" max="1284" width="12.83203125" style="11" customWidth="1"/>
    <col min="1285" max="1286" width="15.83203125" style="11" customWidth="1"/>
    <col min="1287" max="1287" width="19.33203125" style="11" customWidth="1"/>
    <col min="1288" max="1289" width="12.83203125" style="11" customWidth="1"/>
    <col min="1290" max="1290" width="6.83203125" style="11" customWidth="1"/>
    <col min="1291" max="1291" width="12.9140625" style="11" customWidth="1"/>
    <col min="1292" max="1293" width="10.6640625" style="11" customWidth="1"/>
    <col min="1294" max="1294" width="8.9140625" style="11" customWidth="1"/>
    <col min="1295" max="1295" width="11.6640625" style="11" bestFit="1" customWidth="1"/>
    <col min="1296" max="1536" width="8.6640625" style="11"/>
    <col min="1537" max="1537" width="4.25" style="11" customWidth="1"/>
    <col min="1538" max="1538" width="13.5" style="11" customWidth="1"/>
    <col min="1539" max="1539" width="15.25" style="11" customWidth="1"/>
    <col min="1540" max="1540" width="12.83203125" style="11" customWidth="1"/>
    <col min="1541" max="1542" width="15.83203125" style="11" customWidth="1"/>
    <col min="1543" max="1543" width="19.33203125" style="11" customWidth="1"/>
    <col min="1544" max="1545" width="12.83203125" style="11" customWidth="1"/>
    <col min="1546" max="1546" width="6.83203125" style="11" customWidth="1"/>
    <col min="1547" max="1547" width="12.9140625" style="11" customWidth="1"/>
    <col min="1548" max="1549" width="10.6640625" style="11" customWidth="1"/>
    <col min="1550" max="1550" width="8.9140625" style="11" customWidth="1"/>
    <col min="1551" max="1551" width="11.6640625" style="11" bestFit="1" customWidth="1"/>
    <col min="1552" max="1792" width="8.6640625" style="11"/>
    <col min="1793" max="1793" width="4.25" style="11" customWidth="1"/>
    <col min="1794" max="1794" width="13.5" style="11" customWidth="1"/>
    <col min="1795" max="1795" width="15.25" style="11" customWidth="1"/>
    <col min="1796" max="1796" width="12.83203125" style="11" customWidth="1"/>
    <col min="1797" max="1798" width="15.83203125" style="11" customWidth="1"/>
    <col min="1799" max="1799" width="19.33203125" style="11" customWidth="1"/>
    <col min="1800" max="1801" width="12.83203125" style="11" customWidth="1"/>
    <col min="1802" max="1802" width="6.83203125" style="11" customWidth="1"/>
    <col min="1803" max="1803" width="12.9140625" style="11" customWidth="1"/>
    <col min="1804" max="1805" width="10.6640625" style="11" customWidth="1"/>
    <col min="1806" max="1806" width="8.9140625" style="11" customWidth="1"/>
    <col min="1807" max="1807" width="11.6640625" style="11" bestFit="1" customWidth="1"/>
    <col min="1808" max="2048" width="8.6640625" style="11"/>
    <col min="2049" max="2049" width="4.25" style="11" customWidth="1"/>
    <col min="2050" max="2050" width="13.5" style="11" customWidth="1"/>
    <col min="2051" max="2051" width="15.25" style="11" customWidth="1"/>
    <col min="2052" max="2052" width="12.83203125" style="11" customWidth="1"/>
    <col min="2053" max="2054" width="15.83203125" style="11" customWidth="1"/>
    <col min="2055" max="2055" width="19.33203125" style="11" customWidth="1"/>
    <col min="2056" max="2057" width="12.83203125" style="11" customWidth="1"/>
    <col min="2058" max="2058" width="6.83203125" style="11" customWidth="1"/>
    <col min="2059" max="2059" width="12.9140625" style="11" customWidth="1"/>
    <col min="2060" max="2061" width="10.6640625" style="11" customWidth="1"/>
    <col min="2062" max="2062" width="8.9140625" style="11" customWidth="1"/>
    <col min="2063" max="2063" width="11.6640625" style="11" bestFit="1" customWidth="1"/>
    <col min="2064" max="2304" width="8.6640625" style="11"/>
    <col min="2305" max="2305" width="4.25" style="11" customWidth="1"/>
    <col min="2306" max="2306" width="13.5" style="11" customWidth="1"/>
    <col min="2307" max="2307" width="15.25" style="11" customWidth="1"/>
    <col min="2308" max="2308" width="12.83203125" style="11" customWidth="1"/>
    <col min="2309" max="2310" width="15.83203125" style="11" customWidth="1"/>
    <col min="2311" max="2311" width="19.33203125" style="11" customWidth="1"/>
    <col min="2312" max="2313" width="12.83203125" style="11" customWidth="1"/>
    <col min="2314" max="2314" width="6.83203125" style="11" customWidth="1"/>
    <col min="2315" max="2315" width="12.9140625" style="11" customWidth="1"/>
    <col min="2316" max="2317" width="10.6640625" style="11" customWidth="1"/>
    <col min="2318" max="2318" width="8.9140625" style="11" customWidth="1"/>
    <col min="2319" max="2319" width="11.6640625" style="11" bestFit="1" customWidth="1"/>
    <col min="2320" max="2560" width="8.6640625" style="11"/>
    <col min="2561" max="2561" width="4.25" style="11" customWidth="1"/>
    <col min="2562" max="2562" width="13.5" style="11" customWidth="1"/>
    <col min="2563" max="2563" width="15.25" style="11" customWidth="1"/>
    <col min="2564" max="2564" width="12.83203125" style="11" customWidth="1"/>
    <col min="2565" max="2566" width="15.83203125" style="11" customWidth="1"/>
    <col min="2567" max="2567" width="19.33203125" style="11" customWidth="1"/>
    <col min="2568" max="2569" width="12.83203125" style="11" customWidth="1"/>
    <col min="2570" max="2570" width="6.83203125" style="11" customWidth="1"/>
    <col min="2571" max="2571" width="12.9140625" style="11" customWidth="1"/>
    <col min="2572" max="2573" width="10.6640625" style="11" customWidth="1"/>
    <col min="2574" max="2574" width="8.9140625" style="11" customWidth="1"/>
    <col min="2575" max="2575" width="11.6640625" style="11" bestFit="1" customWidth="1"/>
    <col min="2576" max="2816" width="8.6640625" style="11"/>
    <col min="2817" max="2817" width="4.25" style="11" customWidth="1"/>
    <col min="2818" max="2818" width="13.5" style="11" customWidth="1"/>
    <col min="2819" max="2819" width="15.25" style="11" customWidth="1"/>
    <col min="2820" max="2820" width="12.83203125" style="11" customWidth="1"/>
    <col min="2821" max="2822" width="15.83203125" style="11" customWidth="1"/>
    <col min="2823" max="2823" width="19.33203125" style="11" customWidth="1"/>
    <col min="2824" max="2825" width="12.83203125" style="11" customWidth="1"/>
    <col min="2826" max="2826" width="6.83203125" style="11" customWidth="1"/>
    <col min="2827" max="2827" width="12.9140625" style="11" customWidth="1"/>
    <col min="2828" max="2829" width="10.6640625" style="11" customWidth="1"/>
    <col min="2830" max="2830" width="8.9140625" style="11" customWidth="1"/>
    <col min="2831" max="2831" width="11.6640625" style="11" bestFit="1" customWidth="1"/>
    <col min="2832" max="3072" width="8.6640625" style="11"/>
    <col min="3073" max="3073" width="4.25" style="11" customWidth="1"/>
    <col min="3074" max="3074" width="13.5" style="11" customWidth="1"/>
    <col min="3075" max="3075" width="15.25" style="11" customWidth="1"/>
    <col min="3076" max="3076" width="12.83203125" style="11" customWidth="1"/>
    <col min="3077" max="3078" width="15.83203125" style="11" customWidth="1"/>
    <col min="3079" max="3079" width="19.33203125" style="11" customWidth="1"/>
    <col min="3080" max="3081" width="12.83203125" style="11" customWidth="1"/>
    <col min="3082" max="3082" width="6.83203125" style="11" customWidth="1"/>
    <col min="3083" max="3083" width="12.9140625" style="11" customWidth="1"/>
    <col min="3084" max="3085" width="10.6640625" style="11" customWidth="1"/>
    <col min="3086" max="3086" width="8.9140625" style="11" customWidth="1"/>
    <col min="3087" max="3087" width="11.6640625" style="11" bestFit="1" customWidth="1"/>
    <col min="3088" max="3328" width="8.6640625" style="11"/>
    <col min="3329" max="3329" width="4.25" style="11" customWidth="1"/>
    <col min="3330" max="3330" width="13.5" style="11" customWidth="1"/>
    <col min="3331" max="3331" width="15.25" style="11" customWidth="1"/>
    <col min="3332" max="3332" width="12.83203125" style="11" customWidth="1"/>
    <col min="3333" max="3334" width="15.83203125" style="11" customWidth="1"/>
    <col min="3335" max="3335" width="19.33203125" style="11" customWidth="1"/>
    <col min="3336" max="3337" width="12.83203125" style="11" customWidth="1"/>
    <col min="3338" max="3338" width="6.83203125" style="11" customWidth="1"/>
    <col min="3339" max="3339" width="12.9140625" style="11" customWidth="1"/>
    <col min="3340" max="3341" width="10.6640625" style="11" customWidth="1"/>
    <col min="3342" max="3342" width="8.9140625" style="11" customWidth="1"/>
    <col min="3343" max="3343" width="11.6640625" style="11" bestFit="1" customWidth="1"/>
    <col min="3344" max="3584" width="8.6640625" style="11"/>
    <col min="3585" max="3585" width="4.25" style="11" customWidth="1"/>
    <col min="3586" max="3586" width="13.5" style="11" customWidth="1"/>
    <col min="3587" max="3587" width="15.25" style="11" customWidth="1"/>
    <col min="3588" max="3588" width="12.83203125" style="11" customWidth="1"/>
    <col min="3589" max="3590" width="15.83203125" style="11" customWidth="1"/>
    <col min="3591" max="3591" width="19.33203125" style="11" customWidth="1"/>
    <col min="3592" max="3593" width="12.83203125" style="11" customWidth="1"/>
    <col min="3594" max="3594" width="6.83203125" style="11" customWidth="1"/>
    <col min="3595" max="3595" width="12.9140625" style="11" customWidth="1"/>
    <col min="3596" max="3597" width="10.6640625" style="11" customWidth="1"/>
    <col min="3598" max="3598" width="8.9140625" style="11" customWidth="1"/>
    <col min="3599" max="3599" width="11.6640625" style="11" bestFit="1" customWidth="1"/>
    <col min="3600" max="3840" width="8.6640625" style="11"/>
    <col min="3841" max="3841" width="4.25" style="11" customWidth="1"/>
    <col min="3842" max="3842" width="13.5" style="11" customWidth="1"/>
    <col min="3843" max="3843" width="15.25" style="11" customWidth="1"/>
    <col min="3844" max="3844" width="12.83203125" style="11" customWidth="1"/>
    <col min="3845" max="3846" width="15.83203125" style="11" customWidth="1"/>
    <col min="3847" max="3847" width="19.33203125" style="11" customWidth="1"/>
    <col min="3848" max="3849" width="12.83203125" style="11" customWidth="1"/>
    <col min="3850" max="3850" width="6.83203125" style="11" customWidth="1"/>
    <col min="3851" max="3851" width="12.9140625" style="11" customWidth="1"/>
    <col min="3852" max="3853" width="10.6640625" style="11" customWidth="1"/>
    <col min="3854" max="3854" width="8.9140625" style="11" customWidth="1"/>
    <col min="3855" max="3855" width="11.6640625" style="11" bestFit="1" customWidth="1"/>
    <col min="3856" max="4096" width="8.6640625" style="11"/>
    <col min="4097" max="4097" width="4.25" style="11" customWidth="1"/>
    <col min="4098" max="4098" width="13.5" style="11" customWidth="1"/>
    <col min="4099" max="4099" width="15.25" style="11" customWidth="1"/>
    <col min="4100" max="4100" width="12.83203125" style="11" customWidth="1"/>
    <col min="4101" max="4102" width="15.83203125" style="11" customWidth="1"/>
    <col min="4103" max="4103" width="19.33203125" style="11" customWidth="1"/>
    <col min="4104" max="4105" width="12.83203125" style="11" customWidth="1"/>
    <col min="4106" max="4106" width="6.83203125" style="11" customWidth="1"/>
    <col min="4107" max="4107" width="12.9140625" style="11" customWidth="1"/>
    <col min="4108" max="4109" width="10.6640625" style="11" customWidth="1"/>
    <col min="4110" max="4110" width="8.9140625" style="11" customWidth="1"/>
    <col min="4111" max="4111" width="11.6640625" style="11" bestFit="1" customWidth="1"/>
    <col min="4112" max="4352" width="8.6640625" style="11"/>
    <col min="4353" max="4353" width="4.25" style="11" customWidth="1"/>
    <col min="4354" max="4354" width="13.5" style="11" customWidth="1"/>
    <col min="4355" max="4355" width="15.25" style="11" customWidth="1"/>
    <col min="4356" max="4356" width="12.83203125" style="11" customWidth="1"/>
    <col min="4357" max="4358" width="15.83203125" style="11" customWidth="1"/>
    <col min="4359" max="4359" width="19.33203125" style="11" customWidth="1"/>
    <col min="4360" max="4361" width="12.83203125" style="11" customWidth="1"/>
    <col min="4362" max="4362" width="6.83203125" style="11" customWidth="1"/>
    <col min="4363" max="4363" width="12.9140625" style="11" customWidth="1"/>
    <col min="4364" max="4365" width="10.6640625" style="11" customWidth="1"/>
    <col min="4366" max="4366" width="8.9140625" style="11" customWidth="1"/>
    <col min="4367" max="4367" width="11.6640625" style="11" bestFit="1" customWidth="1"/>
    <col min="4368" max="4608" width="8.6640625" style="11"/>
    <col min="4609" max="4609" width="4.25" style="11" customWidth="1"/>
    <col min="4610" max="4610" width="13.5" style="11" customWidth="1"/>
    <col min="4611" max="4611" width="15.25" style="11" customWidth="1"/>
    <col min="4612" max="4612" width="12.83203125" style="11" customWidth="1"/>
    <col min="4613" max="4614" width="15.83203125" style="11" customWidth="1"/>
    <col min="4615" max="4615" width="19.33203125" style="11" customWidth="1"/>
    <col min="4616" max="4617" width="12.83203125" style="11" customWidth="1"/>
    <col min="4618" max="4618" width="6.83203125" style="11" customWidth="1"/>
    <col min="4619" max="4619" width="12.9140625" style="11" customWidth="1"/>
    <col min="4620" max="4621" width="10.6640625" style="11" customWidth="1"/>
    <col min="4622" max="4622" width="8.9140625" style="11" customWidth="1"/>
    <col min="4623" max="4623" width="11.6640625" style="11" bestFit="1" customWidth="1"/>
    <col min="4624" max="4864" width="8.6640625" style="11"/>
    <col min="4865" max="4865" width="4.25" style="11" customWidth="1"/>
    <col min="4866" max="4866" width="13.5" style="11" customWidth="1"/>
    <col min="4867" max="4867" width="15.25" style="11" customWidth="1"/>
    <col min="4868" max="4868" width="12.83203125" style="11" customWidth="1"/>
    <col min="4869" max="4870" width="15.83203125" style="11" customWidth="1"/>
    <col min="4871" max="4871" width="19.33203125" style="11" customWidth="1"/>
    <col min="4872" max="4873" width="12.83203125" style="11" customWidth="1"/>
    <col min="4874" max="4874" width="6.83203125" style="11" customWidth="1"/>
    <col min="4875" max="4875" width="12.9140625" style="11" customWidth="1"/>
    <col min="4876" max="4877" width="10.6640625" style="11" customWidth="1"/>
    <col min="4878" max="4878" width="8.9140625" style="11" customWidth="1"/>
    <col min="4879" max="4879" width="11.6640625" style="11" bestFit="1" customWidth="1"/>
    <col min="4880" max="5120" width="8.6640625" style="11"/>
    <col min="5121" max="5121" width="4.25" style="11" customWidth="1"/>
    <col min="5122" max="5122" width="13.5" style="11" customWidth="1"/>
    <col min="5123" max="5123" width="15.25" style="11" customWidth="1"/>
    <col min="5124" max="5124" width="12.83203125" style="11" customWidth="1"/>
    <col min="5125" max="5126" width="15.83203125" style="11" customWidth="1"/>
    <col min="5127" max="5127" width="19.33203125" style="11" customWidth="1"/>
    <col min="5128" max="5129" width="12.83203125" style="11" customWidth="1"/>
    <col min="5130" max="5130" width="6.83203125" style="11" customWidth="1"/>
    <col min="5131" max="5131" width="12.9140625" style="11" customWidth="1"/>
    <col min="5132" max="5133" width="10.6640625" style="11" customWidth="1"/>
    <col min="5134" max="5134" width="8.9140625" style="11" customWidth="1"/>
    <col min="5135" max="5135" width="11.6640625" style="11" bestFit="1" customWidth="1"/>
    <col min="5136" max="5376" width="8.6640625" style="11"/>
    <col min="5377" max="5377" width="4.25" style="11" customWidth="1"/>
    <col min="5378" max="5378" width="13.5" style="11" customWidth="1"/>
    <col min="5379" max="5379" width="15.25" style="11" customWidth="1"/>
    <col min="5380" max="5380" width="12.83203125" style="11" customWidth="1"/>
    <col min="5381" max="5382" width="15.83203125" style="11" customWidth="1"/>
    <col min="5383" max="5383" width="19.33203125" style="11" customWidth="1"/>
    <col min="5384" max="5385" width="12.83203125" style="11" customWidth="1"/>
    <col min="5386" max="5386" width="6.83203125" style="11" customWidth="1"/>
    <col min="5387" max="5387" width="12.9140625" style="11" customWidth="1"/>
    <col min="5388" max="5389" width="10.6640625" style="11" customWidth="1"/>
    <col min="5390" max="5390" width="8.9140625" style="11" customWidth="1"/>
    <col min="5391" max="5391" width="11.6640625" style="11" bestFit="1" customWidth="1"/>
    <col min="5392" max="5632" width="8.6640625" style="11"/>
    <col min="5633" max="5633" width="4.25" style="11" customWidth="1"/>
    <col min="5634" max="5634" width="13.5" style="11" customWidth="1"/>
    <col min="5635" max="5635" width="15.25" style="11" customWidth="1"/>
    <col min="5636" max="5636" width="12.83203125" style="11" customWidth="1"/>
    <col min="5637" max="5638" width="15.83203125" style="11" customWidth="1"/>
    <col min="5639" max="5639" width="19.33203125" style="11" customWidth="1"/>
    <col min="5640" max="5641" width="12.83203125" style="11" customWidth="1"/>
    <col min="5642" max="5642" width="6.83203125" style="11" customWidth="1"/>
    <col min="5643" max="5643" width="12.9140625" style="11" customWidth="1"/>
    <col min="5644" max="5645" width="10.6640625" style="11" customWidth="1"/>
    <col min="5646" max="5646" width="8.9140625" style="11" customWidth="1"/>
    <col min="5647" max="5647" width="11.6640625" style="11" bestFit="1" customWidth="1"/>
    <col min="5648" max="5888" width="8.6640625" style="11"/>
    <col min="5889" max="5889" width="4.25" style="11" customWidth="1"/>
    <col min="5890" max="5890" width="13.5" style="11" customWidth="1"/>
    <col min="5891" max="5891" width="15.25" style="11" customWidth="1"/>
    <col min="5892" max="5892" width="12.83203125" style="11" customWidth="1"/>
    <col min="5893" max="5894" width="15.83203125" style="11" customWidth="1"/>
    <col min="5895" max="5895" width="19.33203125" style="11" customWidth="1"/>
    <col min="5896" max="5897" width="12.83203125" style="11" customWidth="1"/>
    <col min="5898" max="5898" width="6.83203125" style="11" customWidth="1"/>
    <col min="5899" max="5899" width="12.9140625" style="11" customWidth="1"/>
    <col min="5900" max="5901" width="10.6640625" style="11" customWidth="1"/>
    <col min="5902" max="5902" width="8.9140625" style="11" customWidth="1"/>
    <col min="5903" max="5903" width="11.6640625" style="11" bestFit="1" customWidth="1"/>
    <col min="5904" max="6144" width="8.6640625" style="11"/>
    <col min="6145" max="6145" width="4.25" style="11" customWidth="1"/>
    <col min="6146" max="6146" width="13.5" style="11" customWidth="1"/>
    <col min="6147" max="6147" width="15.25" style="11" customWidth="1"/>
    <col min="6148" max="6148" width="12.83203125" style="11" customWidth="1"/>
    <col min="6149" max="6150" width="15.83203125" style="11" customWidth="1"/>
    <col min="6151" max="6151" width="19.33203125" style="11" customWidth="1"/>
    <col min="6152" max="6153" width="12.83203125" style="11" customWidth="1"/>
    <col min="6154" max="6154" width="6.83203125" style="11" customWidth="1"/>
    <col min="6155" max="6155" width="12.9140625" style="11" customWidth="1"/>
    <col min="6156" max="6157" width="10.6640625" style="11" customWidth="1"/>
    <col min="6158" max="6158" width="8.9140625" style="11" customWidth="1"/>
    <col min="6159" max="6159" width="11.6640625" style="11" bestFit="1" customWidth="1"/>
    <col min="6160" max="6400" width="8.6640625" style="11"/>
    <col min="6401" max="6401" width="4.25" style="11" customWidth="1"/>
    <col min="6402" max="6402" width="13.5" style="11" customWidth="1"/>
    <col min="6403" max="6403" width="15.25" style="11" customWidth="1"/>
    <col min="6404" max="6404" width="12.83203125" style="11" customWidth="1"/>
    <col min="6405" max="6406" width="15.83203125" style="11" customWidth="1"/>
    <col min="6407" max="6407" width="19.33203125" style="11" customWidth="1"/>
    <col min="6408" max="6409" width="12.83203125" style="11" customWidth="1"/>
    <col min="6410" max="6410" width="6.83203125" style="11" customWidth="1"/>
    <col min="6411" max="6411" width="12.9140625" style="11" customWidth="1"/>
    <col min="6412" max="6413" width="10.6640625" style="11" customWidth="1"/>
    <col min="6414" max="6414" width="8.9140625" style="11" customWidth="1"/>
    <col min="6415" max="6415" width="11.6640625" style="11" bestFit="1" customWidth="1"/>
    <col min="6416" max="6656" width="8.6640625" style="11"/>
    <col min="6657" max="6657" width="4.25" style="11" customWidth="1"/>
    <col min="6658" max="6658" width="13.5" style="11" customWidth="1"/>
    <col min="6659" max="6659" width="15.25" style="11" customWidth="1"/>
    <col min="6660" max="6660" width="12.83203125" style="11" customWidth="1"/>
    <col min="6661" max="6662" width="15.83203125" style="11" customWidth="1"/>
    <col min="6663" max="6663" width="19.33203125" style="11" customWidth="1"/>
    <col min="6664" max="6665" width="12.83203125" style="11" customWidth="1"/>
    <col min="6666" max="6666" width="6.83203125" style="11" customWidth="1"/>
    <col min="6667" max="6667" width="12.9140625" style="11" customWidth="1"/>
    <col min="6668" max="6669" width="10.6640625" style="11" customWidth="1"/>
    <col min="6670" max="6670" width="8.9140625" style="11" customWidth="1"/>
    <col min="6671" max="6671" width="11.6640625" style="11" bestFit="1" customWidth="1"/>
    <col min="6672" max="6912" width="8.6640625" style="11"/>
    <col min="6913" max="6913" width="4.25" style="11" customWidth="1"/>
    <col min="6914" max="6914" width="13.5" style="11" customWidth="1"/>
    <col min="6915" max="6915" width="15.25" style="11" customWidth="1"/>
    <col min="6916" max="6916" width="12.83203125" style="11" customWidth="1"/>
    <col min="6917" max="6918" width="15.83203125" style="11" customWidth="1"/>
    <col min="6919" max="6919" width="19.33203125" style="11" customWidth="1"/>
    <col min="6920" max="6921" width="12.83203125" style="11" customWidth="1"/>
    <col min="6922" max="6922" width="6.83203125" style="11" customWidth="1"/>
    <col min="6923" max="6923" width="12.9140625" style="11" customWidth="1"/>
    <col min="6924" max="6925" width="10.6640625" style="11" customWidth="1"/>
    <col min="6926" max="6926" width="8.9140625" style="11" customWidth="1"/>
    <col min="6927" max="6927" width="11.6640625" style="11" bestFit="1" customWidth="1"/>
    <col min="6928" max="7168" width="8.6640625" style="11"/>
    <col min="7169" max="7169" width="4.25" style="11" customWidth="1"/>
    <col min="7170" max="7170" width="13.5" style="11" customWidth="1"/>
    <col min="7171" max="7171" width="15.25" style="11" customWidth="1"/>
    <col min="7172" max="7172" width="12.83203125" style="11" customWidth="1"/>
    <col min="7173" max="7174" width="15.83203125" style="11" customWidth="1"/>
    <col min="7175" max="7175" width="19.33203125" style="11" customWidth="1"/>
    <col min="7176" max="7177" width="12.83203125" style="11" customWidth="1"/>
    <col min="7178" max="7178" width="6.83203125" style="11" customWidth="1"/>
    <col min="7179" max="7179" width="12.9140625" style="11" customWidth="1"/>
    <col min="7180" max="7181" width="10.6640625" style="11" customWidth="1"/>
    <col min="7182" max="7182" width="8.9140625" style="11" customWidth="1"/>
    <col min="7183" max="7183" width="11.6640625" style="11" bestFit="1" customWidth="1"/>
    <col min="7184" max="7424" width="8.6640625" style="11"/>
    <col min="7425" max="7425" width="4.25" style="11" customWidth="1"/>
    <col min="7426" max="7426" width="13.5" style="11" customWidth="1"/>
    <col min="7427" max="7427" width="15.25" style="11" customWidth="1"/>
    <col min="7428" max="7428" width="12.83203125" style="11" customWidth="1"/>
    <col min="7429" max="7430" width="15.83203125" style="11" customWidth="1"/>
    <col min="7431" max="7431" width="19.33203125" style="11" customWidth="1"/>
    <col min="7432" max="7433" width="12.83203125" style="11" customWidth="1"/>
    <col min="7434" max="7434" width="6.83203125" style="11" customWidth="1"/>
    <col min="7435" max="7435" width="12.9140625" style="11" customWidth="1"/>
    <col min="7436" max="7437" width="10.6640625" style="11" customWidth="1"/>
    <col min="7438" max="7438" width="8.9140625" style="11" customWidth="1"/>
    <col min="7439" max="7439" width="11.6640625" style="11" bestFit="1" customWidth="1"/>
    <col min="7440" max="7680" width="8.6640625" style="11"/>
    <col min="7681" max="7681" width="4.25" style="11" customWidth="1"/>
    <col min="7682" max="7682" width="13.5" style="11" customWidth="1"/>
    <col min="7683" max="7683" width="15.25" style="11" customWidth="1"/>
    <col min="7684" max="7684" width="12.83203125" style="11" customWidth="1"/>
    <col min="7685" max="7686" width="15.83203125" style="11" customWidth="1"/>
    <col min="7687" max="7687" width="19.33203125" style="11" customWidth="1"/>
    <col min="7688" max="7689" width="12.83203125" style="11" customWidth="1"/>
    <col min="7690" max="7690" width="6.83203125" style="11" customWidth="1"/>
    <col min="7691" max="7691" width="12.9140625" style="11" customWidth="1"/>
    <col min="7692" max="7693" width="10.6640625" style="11" customWidth="1"/>
    <col min="7694" max="7694" width="8.9140625" style="11" customWidth="1"/>
    <col min="7695" max="7695" width="11.6640625" style="11" bestFit="1" customWidth="1"/>
    <col min="7696" max="7936" width="8.6640625" style="11"/>
    <col min="7937" max="7937" width="4.25" style="11" customWidth="1"/>
    <col min="7938" max="7938" width="13.5" style="11" customWidth="1"/>
    <col min="7939" max="7939" width="15.25" style="11" customWidth="1"/>
    <col min="7940" max="7940" width="12.83203125" style="11" customWidth="1"/>
    <col min="7941" max="7942" width="15.83203125" style="11" customWidth="1"/>
    <col min="7943" max="7943" width="19.33203125" style="11" customWidth="1"/>
    <col min="7944" max="7945" width="12.83203125" style="11" customWidth="1"/>
    <col min="7946" max="7946" width="6.83203125" style="11" customWidth="1"/>
    <col min="7947" max="7947" width="12.9140625" style="11" customWidth="1"/>
    <col min="7948" max="7949" width="10.6640625" style="11" customWidth="1"/>
    <col min="7950" max="7950" width="8.9140625" style="11" customWidth="1"/>
    <col min="7951" max="7951" width="11.6640625" style="11" bestFit="1" customWidth="1"/>
    <col min="7952" max="8192" width="8.6640625" style="11"/>
    <col min="8193" max="8193" width="4.25" style="11" customWidth="1"/>
    <col min="8194" max="8194" width="13.5" style="11" customWidth="1"/>
    <col min="8195" max="8195" width="15.25" style="11" customWidth="1"/>
    <col min="8196" max="8196" width="12.83203125" style="11" customWidth="1"/>
    <col min="8197" max="8198" width="15.83203125" style="11" customWidth="1"/>
    <col min="8199" max="8199" width="19.33203125" style="11" customWidth="1"/>
    <col min="8200" max="8201" width="12.83203125" style="11" customWidth="1"/>
    <col min="8202" max="8202" width="6.83203125" style="11" customWidth="1"/>
    <col min="8203" max="8203" width="12.9140625" style="11" customWidth="1"/>
    <col min="8204" max="8205" width="10.6640625" style="11" customWidth="1"/>
    <col min="8206" max="8206" width="8.9140625" style="11" customWidth="1"/>
    <col min="8207" max="8207" width="11.6640625" style="11" bestFit="1" customWidth="1"/>
    <col min="8208" max="8448" width="8.6640625" style="11"/>
    <col min="8449" max="8449" width="4.25" style="11" customWidth="1"/>
    <col min="8450" max="8450" width="13.5" style="11" customWidth="1"/>
    <col min="8451" max="8451" width="15.25" style="11" customWidth="1"/>
    <col min="8452" max="8452" width="12.83203125" style="11" customWidth="1"/>
    <col min="8453" max="8454" width="15.83203125" style="11" customWidth="1"/>
    <col min="8455" max="8455" width="19.33203125" style="11" customWidth="1"/>
    <col min="8456" max="8457" width="12.83203125" style="11" customWidth="1"/>
    <col min="8458" max="8458" width="6.83203125" style="11" customWidth="1"/>
    <col min="8459" max="8459" width="12.9140625" style="11" customWidth="1"/>
    <col min="8460" max="8461" width="10.6640625" style="11" customWidth="1"/>
    <col min="8462" max="8462" width="8.9140625" style="11" customWidth="1"/>
    <col min="8463" max="8463" width="11.6640625" style="11" bestFit="1" customWidth="1"/>
    <col min="8464" max="8704" width="8.6640625" style="11"/>
    <col min="8705" max="8705" width="4.25" style="11" customWidth="1"/>
    <col min="8706" max="8706" width="13.5" style="11" customWidth="1"/>
    <col min="8707" max="8707" width="15.25" style="11" customWidth="1"/>
    <col min="8708" max="8708" width="12.83203125" style="11" customWidth="1"/>
    <col min="8709" max="8710" width="15.83203125" style="11" customWidth="1"/>
    <col min="8711" max="8711" width="19.33203125" style="11" customWidth="1"/>
    <col min="8712" max="8713" width="12.83203125" style="11" customWidth="1"/>
    <col min="8714" max="8714" width="6.83203125" style="11" customWidth="1"/>
    <col min="8715" max="8715" width="12.9140625" style="11" customWidth="1"/>
    <col min="8716" max="8717" width="10.6640625" style="11" customWidth="1"/>
    <col min="8718" max="8718" width="8.9140625" style="11" customWidth="1"/>
    <col min="8719" max="8719" width="11.6640625" style="11" bestFit="1" customWidth="1"/>
    <col min="8720" max="8960" width="8.6640625" style="11"/>
    <col min="8961" max="8961" width="4.25" style="11" customWidth="1"/>
    <col min="8962" max="8962" width="13.5" style="11" customWidth="1"/>
    <col min="8963" max="8963" width="15.25" style="11" customWidth="1"/>
    <col min="8964" max="8964" width="12.83203125" style="11" customWidth="1"/>
    <col min="8965" max="8966" width="15.83203125" style="11" customWidth="1"/>
    <col min="8967" max="8967" width="19.33203125" style="11" customWidth="1"/>
    <col min="8968" max="8969" width="12.83203125" style="11" customWidth="1"/>
    <col min="8970" max="8970" width="6.83203125" style="11" customWidth="1"/>
    <col min="8971" max="8971" width="12.9140625" style="11" customWidth="1"/>
    <col min="8972" max="8973" width="10.6640625" style="11" customWidth="1"/>
    <col min="8974" max="8974" width="8.9140625" style="11" customWidth="1"/>
    <col min="8975" max="8975" width="11.6640625" style="11" bestFit="1" customWidth="1"/>
    <col min="8976" max="9216" width="8.6640625" style="11"/>
    <col min="9217" max="9217" width="4.25" style="11" customWidth="1"/>
    <col min="9218" max="9218" width="13.5" style="11" customWidth="1"/>
    <col min="9219" max="9219" width="15.25" style="11" customWidth="1"/>
    <col min="9220" max="9220" width="12.83203125" style="11" customWidth="1"/>
    <col min="9221" max="9222" width="15.83203125" style="11" customWidth="1"/>
    <col min="9223" max="9223" width="19.33203125" style="11" customWidth="1"/>
    <col min="9224" max="9225" width="12.83203125" style="11" customWidth="1"/>
    <col min="9226" max="9226" width="6.83203125" style="11" customWidth="1"/>
    <col min="9227" max="9227" width="12.9140625" style="11" customWidth="1"/>
    <col min="9228" max="9229" width="10.6640625" style="11" customWidth="1"/>
    <col min="9230" max="9230" width="8.9140625" style="11" customWidth="1"/>
    <col min="9231" max="9231" width="11.6640625" style="11" bestFit="1" customWidth="1"/>
    <col min="9232" max="9472" width="8.6640625" style="11"/>
    <col min="9473" max="9473" width="4.25" style="11" customWidth="1"/>
    <col min="9474" max="9474" width="13.5" style="11" customWidth="1"/>
    <col min="9475" max="9475" width="15.25" style="11" customWidth="1"/>
    <col min="9476" max="9476" width="12.83203125" style="11" customWidth="1"/>
    <col min="9477" max="9478" width="15.83203125" style="11" customWidth="1"/>
    <col min="9479" max="9479" width="19.33203125" style="11" customWidth="1"/>
    <col min="9480" max="9481" width="12.83203125" style="11" customWidth="1"/>
    <col min="9482" max="9482" width="6.83203125" style="11" customWidth="1"/>
    <col min="9483" max="9483" width="12.9140625" style="11" customWidth="1"/>
    <col min="9484" max="9485" width="10.6640625" style="11" customWidth="1"/>
    <col min="9486" max="9486" width="8.9140625" style="11" customWidth="1"/>
    <col min="9487" max="9487" width="11.6640625" style="11" bestFit="1" customWidth="1"/>
    <col min="9488" max="9728" width="8.6640625" style="11"/>
    <col min="9729" max="9729" width="4.25" style="11" customWidth="1"/>
    <col min="9730" max="9730" width="13.5" style="11" customWidth="1"/>
    <col min="9731" max="9731" width="15.25" style="11" customWidth="1"/>
    <col min="9732" max="9732" width="12.83203125" style="11" customWidth="1"/>
    <col min="9733" max="9734" width="15.83203125" style="11" customWidth="1"/>
    <col min="9735" max="9735" width="19.33203125" style="11" customWidth="1"/>
    <col min="9736" max="9737" width="12.83203125" style="11" customWidth="1"/>
    <col min="9738" max="9738" width="6.83203125" style="11" customWidth="1"/>
    <col min="9739" max="9739" width="12.9140625" style="11" customWidth="1"/>
    <col min="9740" max="9741" width="10.6640625" style="11" customWidth="1"/>
    <col min="9742" max="9742" width="8.9140625" style="11" customWidth="1"/>
    <col min="9743" max="9743" width="11.6640625" style="11" bestFit="1" customWidth="1"/>
    <col min="9744" max="9984" width="8.6640625" style="11"/>
    <col min="9985" max="9985" width="4.25" style="11" customWidth="1"/>
    <col min="9986" max="9986" width="13.5" style="11" customWidth="1"/>
    <col min="9987" max="9987" width="15.25" style="11" customWidth="1"/>
    <col min="9988" max="9988" width="12.83203125" style="11" customWidth="1"/>
    <col min="9989" max="9990" width="15.83203125" style="11" customWidth="1"/>
    <col min="9991" max="9991" width="19.33203125" style="11" customWidth="1"/>
    <col min="9992" max="9993" width="12.83203125" style="11" customWidth="1"/>
    <col min="9994" max="9994" width="6.83203125" style="11" customWidth="1"/>
    <col min="9995" max="9995" width="12.9140625" style="11" customWidth="1"/>
    <col min="9996" max="9997" width="10.6640625" style="11" customWidth="1"/>
    <col min="9998" max="9998" width="8.9140625" style="11" customWidth="1"/>
    <col min="9999" max="9999" width="11.6640625" style="11" bestFit="1" customWidth="1"/>
    <col min="10000" max="10240" width="8.6640625" style="11"/>
    <col min="10241" max="10241" width="4.25" style="11" customWidth="1"/>
    <col min="10242" max="10242" width="13.5" style="11" customWidth="1"/>
    <col min="10243" max="10243" width="15.25" style="11" customWidth="1"/>
    <col min="10244" max="10244" width="12.83203125" style="11" customWidth="1"/>
    <col min="10245" max="10246" width="15.83203125" style="11" customWidth="1"/>
    <col min="10247" max="10247" width="19.33203125" style="11" customWidth="1"/>
    <col min="10248" max="10249" width="12.83203125" style="11" customWidth="1"/>
    <col min="10250" max="10250" width="6.83203125" style="11" customWidth="1"/>
    <col min="10251" max="10251" width="12.9140625" style="11" customWidth="1"/>
    <col min="10252" max="10253" width="10.6640625" style="11" customWidth="1"/>
    <col min="10254" max="10254" width="8.9140625" style="11" customWidth="1"/>
    <col min="10255" max="10255" width="11.6640625" style="11" bestFit="1" customWidth="1"/>
    <col min="10256" max="10496" width="8.6640625" style="11"/>
    <col min="10497" max="10497" width="4.25" style="11" customWidth="1"/>
    <col min="10498" max="10498" width="13.5" style="11" customWidth="1"/>
    <col min="10499" max="10499" width="15.25" style="11" customWidth="1"/>
    <col min="10500" max="10500" width="12.83203125" style="11" customWidth="1"/>
    <col min="10501" max="10502" width="15.83203125" style="11" customWidth="1"/>
    <col min="10503" max="10503" width="19.33203125" style="11" customWidth="1"/>
    <col min="10504" max="10505" width="12.83203125" style="11" customWidth="1"/>
    <col min="10506" max="10506" width="6.83203125" style="11" customWidth="1"/>
    <col min="10507" max="10507" width="12.9140625" style="11" customWidth="1"/>
    <col min="10508" max="10509" width="10.6640625" style="11" customWidth="1"/>
    <col min="10510" max="10510" width="8.9140625" style="11" customWidth="1"/>
    <col min="10511" max="10511" width="11.6640625" style="11" bestFit="1" customWidth="1"/>
    <col min="10512" max="10752" width="8.6640625" style="11"/>
    <col min="10753" max="10753" width="4.25" style="11" customWidth="1"/>
    <col min="10754" max="10754" width="13.5" style="11" customWidth="1"/>
    <col min="10755" max="10755" width="15.25" style="11" customWidth="1"/>
    <col min="10756" max="10756" width="12.83203125" style="11" customWidth="1"/>
    <col min="10757" max="10758" width="15.83203125" style="11" customWidth="1"/>
    <col min="10759" max="10759" width="19.33203125" style="11" customWidth="1"/>
    <col min="10760" max="10761" width="12.83203125" style="11" customWidth="1"/>
    <col min="10762" max="10762" width="6.83203125" style="11" customWidth="1"/>
    <col min="10763" max="10763" width="12.9140625" style="11" customWidth="1"/>
    <col min="10764" max="10765" width="10.6640625" style="11" customWidth="1"/>
    <col min="10766" max="10766" width="8.9140625" style="11" customWidth="1"/>
    <col min="10767" max="10767" width="11.6640625" style="11" bestFit="1" customWidth="1"/>
    <col min="10768" max="11008" width="8.6640625" style="11"/>
    <col min="11009" max="11009" width="4.25" style="11" customWidth="1"/>
    <col min="11010" max="11010" width="13.5" style="11" customWidth="1"/>
    <col min="11011" max="11011" width="15.25" style="11" customWidth="1"/>
    <col min="11012" max="11012" width="12.83203125" style="11" customWidth="1"/>
    <col min="11013" max="11014" width="15.83203125" style="11" customWidth="1"/>
    <col min="11015" max="11015" width="19.33203125" style="11" customWidth="1"/>
    <col min="11016" max="11017" width="12.83203125" style="11" customWidth="1"/>
    <col min="11018" max="11018" width="6.83203125" style="11" customWidth="1"/>
    <col min="11019" max="11019" width="12.9140625" style="11" customWidth="1"/>
    <col min="11020" max="11021" width="10.6640625" style="11" customWidth="1"/>
    <col min="11022" max="11022" width="8.9140625" style="11" customWidth="1"/>
    <col min="11023" max="11023" width="11.6640625" style="11" bestFit="1" customWidth="1"/>
    <col min="11024" max="11264" width="8.6640625" style="11"/>
    <col min="11265" max="11265" width="4.25" style="11" customWidth="1"/>
    <col min="11266" max="11266" width="13.5" style="11" customWidth="1"/>
    <col min="11267" max="11267" width="15.25" style="11" customWidth="1"/>
    <col min="11268" max="11268" width="12.83203125" style="11" customWidth="1"/>
    <col min="11269" max="11270" width="15.83203125" style="11" customWidth="1"/>
    <col min="11271" max="11271" width="19.33203125" style="11" customWidth="1"/>
    <col min="11272" max="11273" width="12.83203125" style="11" customWidth="1"/>
    <col min="11274" max="11274" width="6.83203125" style="11" customWidth="1"/>
    <col min="11275" max="11275" width="12.9140625" style="11" customWidth="1"/>
    <col min="11276" max="11277" width="10.6640625" style="11" customWidth="1"/>
    <col min="11278" max="11278" width="8.9140625" style="11" customWidth="1"/>
    <col min="11279" max="11279" width="11.6640625" style="11" bestFit="1" customWidth="1"/>
    <col min="11280" max="11520" width="8.6640625" style="11"/>
    <col min="11521" max="11521" width="4.25" style="11" customWidth="1"/>
    <col min="11522" max="11522" width="13.5" style="11" customWidth="1"/>
    <col min="11523" max="11523" width="15.25" style="11" customWidth="1"/>
    <col min="11524" max="11524" width="12.83203125" style="11" customWidth="1"/>
    <col min="11525" max="11526" width="15.83203125" style="11" customWidth="1"/>
    <col min="11527" max="11527" width="19.33203125" style="11" customWidth="1"/>
    <col min="11528" max="11529" width="12.83203125" style="11" customWidth="1"/>
    <col min="11530" max="11530" width="6.83203125" style="11" customWidth="1"/>
    <col min="11531" max="11531" width="12.9140625" style="11" customWidth="1"/>
    <col min="11532" max="11533" width="10.6640625" style="11" customWidth="1"/>
    <col min="11534" max="11534" width="8.9140625" style="11" customWidth="1"/>
    <col min="11535" max="11535" width="11.6640625" style="11" bestFit="1" customWidth="1"/>
    <col min="11536" max="11776" width="8.6640625" style="11"/>
    <col min="11777" max="11777" width="4.25" style="11" customWidth="1"/>
    <col min="11778" max="11778" width="13.5" style="11" customWidth="1"/>
    <col min="11779" max="11779" width="15.25" style="11" customWidth="1"/>
    <col min="11780" max="11780" width="12.83203125" style="11" customWidth="1"/>
    <col min="11781" max="11782" width="15.83203125" style="11" customWidth="1"/>
    <col min="11783" max="11783" width="19.33203125" style="11" customWidth="1"/>
    <col min="11784" max="11785" width="12.83203125" style="11" customWidth="1"/>
    <col min="11786" max="11786" width="6.83203125" style="11" customWidth="1"/>
    <col min="11787" max="11787" width="12.9140625" style="11" customWidth="1"/>
    <col min="11788" max="11789" width="10.6640625" style="11" customWidth="1"/>
    <col min="11790" max="11790" width="8.9140625" style="11" customWidth="1"/>
    <col min="11791" max="11791" width="11.6640625" style="11" bestFit="1" customWidth="1"/>
    <col min="11792" max="12032" width="8.6640625" style="11"/>
    <col min="12033" max="12033" width="4.25" style="11" customWidth="1"/>
    <col min="12034" max="12034" width="13.5" style="11" customWidth="1"/>
    <col min="12035" max="12035" width="15.25" style="11" customWidth="1"/>
    <col min="12036" max="12036" width="12.83203125" style="11" customWidth="1"/>
    <col min="12037" max="12038" width="15.83203125" style="11" customWidth="1"/>
    <col min="12039" max="12039" width="19.33203125" style="11" customWidth="1"/>
    <col min="12040" max="12041" width="12.83203125" style="11" customWidth="1"/>
    <col min="12042" max="12042" width="6.83203125" style="11" customWidth="1"/>
    <col min="12043" max="12043" width="12.9140625" style="11" customWidth="1"/>
    <col min="12044" max="12045" width="10.6640625" style="11" customWidth="1"/>
    <col min="12046" max="12046" width="8.9140625" style="11" customWidth="1"/>
    <col min="12047" max="12047" width="11.6640625" style="11" bestFit="1" customWidth="1"/>
    <col min="12048" max="12288" width="8.6640625" style="11"/>
    <col min="12289" max="12289" width="4.25" style="11" customWidth="1"/>
    <col min="12290" max="12290" width="13.5" style="11" customWidth="1"/>
    <col min="12291" max="12291" width="15.25" style="11" customWidth="1"/>
    <col min="12292" max="12292" width="12.83203125" style="11" customWidth="1"/>
    <col min="12293" max="12294" width="15.83203125" style="11" customWidth="1"/>
    <col min="12295" max="12295" width="19.33203125" style="11" customWidth="1"/>
    <col min="12296" max="12297" width="12.83203125" style="11" customWidth="1"/>
    <col min="12298" max="12298" width="6.83203125" style="11" customWidth="1"/>
    <col min="12299" max="12299" width="12.9140625" style="11" customWidth="1"/>
    <col min="12300" max="12301" width="10.6640625" style="11" customWidth="1"/>
    <col min="12302" max="12302" width="8.9140625" style="11" customWidth="1"/>
    <col min="12303" max="12303" width="11.6640625" style="11" bestFit="1" customWidth="1"/>
    <col min="12304" max="12544" width="8.6640625" style="11"/>
    <col min="12545" max="12545" width="4.25" style="11" customWidth="1"/>
    <col min="12546" max="12546" width="13.5" style="11" customWidth="1"/>
    <col min="12547" max="12547" width="15.25" style="11" customWidth="1"/>
    <col min="12548" max="12548" width="12.83203125" style="11" customWidth="1"/>
    <col min="12549" max="12550" width="15.83203125" style="11" customWidth="1"/>
    <col min="12551" max="12551" width="19.33203125" style="11" customWidth="1"/>
    <col min="12552" max="12553" width="12.83203125" style="11" customWidth="1"/>
    <col min="12554" max="12554" width="6.83203125" style="11" customWidth="1"/>
    <col min="12555" max="12555" width="12.9140625" style="11" customWidth="1"/>
    <col min="12556" max="12557" width="10.6640625" style="11" customWidth="1"/>
    <col min="12558" max="12558" width="8.9140625" style="11" customWidth="1"/>
    <col min="12559" max="12559" width="11.6640625" style="11" bestFit="1" customWidth="1"/>
    <col min="12560" max="12800" width="8.6640625" style="11"/>
    <col min="12801" max="12801" width="4.25" style="11" customWidth="1"/>
    <col min="12802" max="12802" width="13.5" style="11" customWidth="1"/>
    <col min="12803" max="12803" width="15.25" style="11" customWidth="1"/>
    <col min="12804" max="12804" width="12.83203125" style="11" customWidth="1"/>
    <col min="12805" max="12806" width="15.83203125" style="11" customWidth="1"/>
    <col min="12807" max="12807" width="19.33203125" style="11" customWidth="1"/>
    <col min="12808" max="12809" width="12.83203125" style="11" customWidth="1"/>
    <col min="12810" max="12810" width="6.83203125" style="11" customWidth="1"/>
    <col min="12811" max="12811" width="12.9140625" style="11" customWidth="1"/>
    <col min="12812" max="12813" width="10.6640625" style="11" customWidth="1"/>
    <col min="12814" max="12814" width="8.9140625" style="11" customWidth="1"/>
    <col min="12815" max="12815" width="11.6640625" style="11" bestFit="1" customWidth="1"/>
    <col min="12816" max="13056" width="8.6640625" style="11"/>
    <col min="13057" max="13057" width="4.25" style="11" customWidth="1"/>
    <col min="13058" max="13058" width="13.5" style="11" customWidth="1"/>
    <col min="13059" max="13059" width="15.25" style="11" customWidth="1"/>
    <col min="13060" max="13060" width="12.83203125" style="11" customWidth="1"/>
    <col min="13061" max="13062" width="15.83203125" style="11" customWidth="1"/>
    <col min="13063" max="13063" width="19.33203125" style="11" customWidth="1"/>
    <col min="13064" max="13065" width="12.83203125" style="11" customWidth="1"/>
    <col min="13066" max="13066" width="6.83203125" style="11" customWidth="1"/>
    <col min="13067" max="13067" width="12.9140625" style="11" customWidth="1"/>
    <col min="13068" max="13069" width="10.6640625" style="11" customWidth="1"/>
    <col min="13070" max="13070" width="8.9140625" style="11" customWidth="1"/>
    <col min="13071" max="13071" width="11.6640625" style="11" bestFit="1" customWidth="1"/>
    <col min="13072" max="13312" width="8.6640625" style="11"/>
    <col min="13313" max="13313" width="4.25" style="11" customWidth="1"/>
    <col min="13314" max="13314" width="13.5" style="11" customWidth="1"/>
    <col min="13315" max="13315" width="15.25" style="11" customWidth="1"/>
    <col min="13316" max="13316" width="12.83203125" style="11" customWidth="1"/>
    <col min="13317" max="13318" width="15.83203125" style="11" customWidth="1"/>
    <col min="13319" max="13319" width="19.33203125" style="11" customWidth="1"/>
    <col min="13320" max="13321" width="12.83203125" style="11" customWidth="1"/>
    <col min="13322" max="13322" width="6.83203125" style="11" customWidth="1"/>
    <col min="13323" max="13323" width="12.9140625" style="11" customWidth="1"/>
    <col min="13324" max="13325" width="10.6640625" style="11" customWidth="1"/>
    <col min="13326" max="13326" width="8.9140625" style="11" customWidth="1"/>
    <col min="13327" max="13327" width="11.6640625" style="11" bestFit="1" customWidth="1"/>
    <col min="13328" max="13568" width="8.6640625" style="11"/>
    <col min="13569" max="13569" width="4.25" style="11" customWidth="1"/>
    <col min="13570" max="13570" width="13.5" style="11" customWidth="1"/>
    <col min="13571" max="13571" width="15.25" style="11" customWidth="1"/>
    <col min="13572" max="13572" width="12.83203125" style="11" customWidth="1"/>
    <col min="13573" max="13574" width="15.83203125" style="11" customWidth="1"/>
    <col min="13575" max="13575" width="19.33203125" style="11" customWidth="1"/>
    <col min="13576" max="13577" width="12.83203125" style="11" customWidth="1"/>
    <col min="13578" max="13578" width="6.83203125" style="11" customWidth="1"/>
    <col min="13579" max="13579" width="12.9140625" style="11" customWidth="1"/>
    <col min="13580" max="13581" width="10.6640625" style="11" customWidth="1"/>
    <col min="13582" max="13582" width="8.9140625" style="11" customWidth="1"/>
    <col min="13583" max="13583" width="11.6640625" style="11" bestFit="1" customWidth="1"/>
    <col min="13584" max="13824" width="8.6640625" style="11"/>
    <col min="13825" max="13825" width="4.25" style="11" customWidth="1"/>
    <col min="13826" max="13826" width="13.5" style="11" customWidth="1"/>
    <col min="13827" max="13827" width="15.25" style="11" customWidth="1"/>
    <col min="13828" max="13828" width="12.83203125" style="11" customWidth="1"/>
    <col min="13829" max="13830" width="15.83203125" style="11" customWidth="1"/>
    <col min="13831" max="13831" width="19.33203125" style="11" customWidth="1"/>
    <col min="13832" max="13833" width="12.83203125" style="11" customWidth="1"/>
    <col min="13834" max="13834" width="6.83203125" style="11" customWidth="1"/>
    <col min="13835" max="13835" width="12.9140625" style="11" customWidth="1"/>
    <col min="13836" max="13837" width="10.6640625" style="11" customWidth="1"/>
    <col min="13838" max="13838" width="8.9140625" style="11" customWidth="1"/>
    <col min="13839" max="13839" width="11.6640625" style="11" bestFit="1" customWidth="1"/>
    <col min="13840" max="14080" width="8.6640625" style="11"/>
    <col min="14081" max="14081" width="4.25" style="11" customWidth="1"/>
    <col min="14082" max="14082" width="13.5" style="11" customWidth="1"/>
    <col min="14083" max="14083" width="15.25" style="11" customWidth="1"/>
    <col min="14084" max="14084" width="12.83203125" style="11" customWidth="1"/>
    <col min="14085" max="14086" width="15.83203125" style="11" customWidth="1"/>
    <col min="14087" max="14087" width="19.33203125" style="11" customWidth="1"/>
    <col min="14088" max="14089" width="12.83203125" style="11" customWidth="1"/>
    <col min="14090" max="14090" width="6.83203125" style="11" customWidth="1"/>
    <col min="14091" max="14091" width="12.9140625" style="11" customWidth="1"/>
    <col min="14092" max="14093" width="10.6640625" style="11" customWidth="1"/>
    <col min="14094" max="14094" width="8.9140625" style="11" customWidth="1"/>
    <col min="14095" max="14095" width="11.6640625" style="11" bestFit="1" customWidth="1"/>
    <col min="14096" max="14336" width="8.6640625" style="11"/>
    <col min="14337" max="14337" width="4.25" style="11" customWidth="1"/>
    <col min="14338" max="14338" width="13.5" style="11" customWidth="1"/>
    <col min="14339" max="14339" width="15.25" style="11" customWidth="1"/>
    <col min="14340" max="14340" width="12.83203125" style="11" customWidth="1"/>
    <col min="14341" max="14342" width="15.83203125" style="11" customWidth="1"/>
    <col min="14343" max="14343" width="19.33203125" style="11" customWidth="1"/>
    <col min="14344" max="14345" width="12.83203125" style="11" customWidth="1"/>
    <col min="14346" max="14346" width="6.83203125" style="11" customWidth="1"/>
    <col min="14347" max="14347" width="12.9140625" style="11" customWidth="1"/>
    <col min="14348" max="14349" width="10.6640625" style="11" customWidth="1"/>
    <col min="14350" max="14350" width="8.9140625" style="11" customWidth="1"/>
    <col min="14351" max="14351" width="11.6640625" style="11" bestFit="1" customWidth="1"/>
    <col min="14352" max="14592" width="8.6640625" style="11"/>
    <col min="14593" max="14593" width="4.25" style="11" customWidth="1"/>
    <col min="14594" max="14594" width="13.5" style="11" customWidth="1"/>
    <col min="14595" max="14595" width="15.25" style="11" customWidth="1"/>
    <col min="14596" max="14596" width="12.83203125" style="11" customWidth="1"/>
    <col min="14597" max="14598" width="15.83203125" style="11" customWidth="1"/>
    <col min="14599" max="14599" width="19.33203125" style="11" customWidth="1"/>
    <col min="14600" max="14601" width="12.83203125" style="11" customWidth="1"/>
    <col min="14602" max="14602" width="6.83203125" style="11" customWidth="1"/>
    <col min="14603" max="14603" width="12.9140625" style="11" customWidth="1"/>
    <col min="14604" max="14605" width="10.6640625" style="11" customWidth="1"/>
    <col min="14606" max="14606" width="8.9140625" style="11" customWidth="1"/>
    <col min="14607" max="14607" width="11.6640625" style="11" bestFit="1" customWidth="1"/>
    <col min="14608" max="14848" width="8.6640625" style="11"/>
    <col min="14849" max="14849" width="4.25" style="11" customWidth="1"/>
    <col min="14850" max="14850" width="13.5" style="11" customWidth="1"/>
    <col min="14851" max="14851" width="15.25" style="11" customWidth="1"/>
    <col min="14852" max="14852" width="12.83203125" style="11" customWidth="1"/>
    <col min="14853" max="14854" width="15.83203125" style="11" customWidth="1"/>
    <col min="14855" max="14855" width="19.33203125" style="11" customWidth="1"/>
    <col min="14856" max="14857" width="12.83203125" style="11" customWidth="1"/>
    <col min="14858" max="14858" width="6.83203125" style="11" customWidth="1"/>
    <col min="14859" max="14859" width="12.9140625" style="11" customWidth="1"/>
    <col min="14860" max="14861" width="10.6640625" style="11" customWidth="1"/>
    <col min="14862" max="14862" width="8.9140625" style="11" customWidth="1"/>
    <col min="14863" max="14863" width="11.6640625" style="11" bestFit="1" customWidth="1"/>
    <col min="14864" max="15104" width="8.6640625" style="11"/>
    <col min="15105" max="15105" width="4.25" style="11" customWidth="1"/>
    <col min="15106" max="15106" width="13.5" style="11" customWidth="1"/>
    <col min="15107" max="15107" width="15.25" style="11" customWidth="1"/>
    <col min="15108" max="15108" width="12.83203125" style="11" customWidth="1"/>
    <col min="15109" max="15110" width="15.83203125" style="11" customWidth="1"/>
    <col min="15111" max="15111" width="19.33203125" style="11" customWidth="1"/>
    <col min="15112" max="15113" width="12.83203125" style="11" customWidth="1"/>
    <col min="15114" max="15114" width="6.83203125" style="11" customWidth="1"/>
    <col min="15115" max="15115" width="12.9140625" style="11" customWidth="1"/>
    <col min="15116" max="15117" width="10.6640625" style="11" customWidth="1"/>
    <col min="15118" max="15118" width="8.9140625" style="11" customWidth="1"/>
    <col min="15119" max="15119" width="11.6640625" style="11" bestFit="1" customWidth="1"/>
    <col min="15120" max="15360" width="8.6640625" style="11"/>
    <col min="15361" max="15361" width="4.25" style="11" customWidth="1"/>
    <col min="15362" max="15362" width="13.5" style="11" customWidth="1"/>
    <col min="15363" max="15363" width="15.25" style="11" customWidth="1"/>
    <col min="15364" max="15364" width="12.83203125" style="11" customWidth="1"/>
    <col min="15365" max="15366" width="15.83203125" style="11" customWidth="1"/>
    <col min="15367" max="15367" width="19.33203125" style="11" customWidth="1"/>
    <col min="15368" max="15369" width="12.83203125" style="11" customWidth="1"/>
    <col min="15370" max="15370" width="6.83203125" style="11" customWidth="1"/>
    <col min="15371" max="15371" width="12.9140625" style="11" customWidth="1"/>
    <col min="15372" max="15373" width="10.6640625" style="11" customWidth="1"/>
    <col min="15374" max="15374" width="8.9140625" style="11" customWidth="1"/>
    <col min="15375" max="15375" width="11.6640625" style="11" bestFit="1" customWidth="1"/>
    <col min="15376" max="15616" width="8.6640625" style="11"/>
    <col min="15617" max="15617" width="4.25" style="11" customWidth="1"/>
    <col min="15618" max="15618" width="13.5" style="11" customWidth="1"/>
    <col min="15619" max="15619" width="15.25" style="11" customWidth="1"/>
    <col min="15620" max="15620" width="12.83203125" style="11" customWidth="1"/>
    <col min="15621" max="15622" width="15.83203125" style="11" customWidth="1"/>
    <col min="15623" max="15623" width="19.33203125" style="11" customWidth="1"/>
    <col min="15624" max="15625" width="12.83203125" style="11" customWidth="1"/>
    <col min="15626" max="15626" width="6.83203125" style="11" customWidth="1"/>
    <col min="15627" max="15627" width="12.9140625" style="11" customWidth="1"/>
    <col min="15628" max="15629" width="10.6640625" style="11" customWidth="1"/>
    <col min="15630" max="15630" width="8.9140625" style="11" customWidth="1"/>
    <col min="15631" max="15631" width="11.6640625" style="11" bestFit="1" customWidth="1"/>
    <col min="15632" max="15872" width="8.6640625" style="11"/>
    <col min="15873" max="15873" width="4.25" style="11" customWidth="1"/>
    <col min="15874" max="15874" width="13.5" style="11" customWidth="1"/>
    <col min="15875" max="15875" width="15.25" style="11" customWidth="1"/>
    <col min="15876" max="15876" width="12.83203125" style="11" customWidth="1"/>
    <col min="15877" max="15878" width="15.83203125" style="11" customWidth="1"/>
    <col min="15879" max="15879" width="19.33203125" style="11" customWidth="1"/>
    <col min="15880" max="15881" width="12.83203125" style="11" customWidth="1"/>
    <col min="15882" max="15882" width="6.83203125" style="11" customWidth="1"/>
    <col min="15883" max="15883" width="12.9140625" style="11" customWidth="1"/>
    <col min="15884" max="15885" width="10.6640625" style="11" customWidth="1"/>
    <col min="15886" max="15886" width="8.9140625" style="11" customWidth="1"/>
    <col min="15887" max="15887" width="11.6640625" style="11" bestFit="1" customWidth="1"/>
    <col min="15888" max="16128" width="8.6640625" style="11"/>
    <col min="16129" max="16129" width="4.25" style="11" customWidth="1"/>
    <col min="16130" max="16130" width="13.5" style="11" customWidth="1"/>
    <col min="16131" max="16131" width="15.25" style="11" customWidth="1"/>
    <col min="16132" max="16132" width="12.83203125" style="11" customWidth="1"/>
    <col min="16133" max="16134" width="15.83203125" style="11" customWidth="1"/>
    <col min="16135" max="16135" width="19.33203125" style="11" customWidth="1"/>
    <col min="16136" max="16137" width="12.83203125" style="11" customWidth="1"/>
    <col min="16138" max="16138" width="6.83203125" style="11" customWidth="1"/>
    <col min="16139" max="16139" width="12.9140625" style="11" customWidth="1"/>
    <col min="16140" max="16141" width="10.6640625" style="11" customWidth="1"/>
    <col min="16142" max="16142" width="8.9140625" style="11" customWidth="1"/>
    <col min="16143" max="16143" width="11.6640625" style="11" bestFit="1" customWidth="1"/>
    <col min="16144" max="16384" width="8.6640625" style="11"/>
  </cols>
  <sheetData>
    <row r="1" spans="1:15" ht="45.5" customHeight="1" x14ac:dyDescent="0.55000000000000004">
      <c r="A1" s="34" t="s">
        <v>0</v>
      </c>
      <c r="B1" s="34"/>
      <c r="C1" s="34"/>
      <c r="D1" s="34"/>
      <c r="E1" s="34"/>
      <c r="F1" s="34"/>
      <c r="G1" s="34"/>
      <c r="H1" s="34"/>
      <c r="I1" s="34"/>
      <c r="J1" s="34"/>
      <c r="K1" s="34"/>
      <c r="L1" s="34"/>
      <c r="M1" s="34"/>
      <c r="N1" s="34"/>
      <c r="O1" s="34"/>
    </row>
    <row r="2" spans="1:15" ht="14" x14ac:dyDescent="0.55000000000000004">
      <c r="B2" s="13"/>
      <c r="C2" s="14"/>
      <c r="D2" s="15"/>
      <c r="E2" s="14"/>
      <c r="F2" s="16"/>
      <c r="G2" s="14"/>
      <c r="H2" s="17"/>
      <c r="I2" s="17"/>
      <c r="J2" s="18"/>
      <c r="K2" s="19"/>
      <c r="L2" s="19"/>
      <c r="M2" s="19"/>
      <c r="N2" s="35" t="s">
        <v>18</v>
      </c>
      <c r="O2" s="36"/>
    </row>
    <row r="3" spans="1:15" s="1" customFormat="1" ht="25.5" customHeight="1" x14ac:dyDescent="0.55000000000000004">
      <c r="A3" s="37" t="s">
        <v>1</v>
      </c>
      <c r="B3" s="38" t="s">
        <v>2</v>
      </c>
      <c r="C3" s="38" t="s">
        <v>3</v>
      </c>
      <c r="D3" s="39" t="s">
        <v>4</v>
      </c>
      <c r="E3" s="38" t="s">
        <v>5</v>
      </c>
      <c r="F3" s="40" t="s">
        <v>6</v>
      </c>
      <c r="G3" s="38" t="s">
        <v>7</v>
      </c>
      <c r="H3" s="41" t="s">
        <v>8</v>
      </c>
      <c r="I3" s="41" t="s">
        <v>9</v>
      </c>
      <c r="J3" s="42" t="s">
        <v>10</v>
      </c>
      <c r="K3" s="43" t="s">
        <v>11</v>
      </c>
      <c r="L3" s="43" t="s">
        <v>12</v>
      </c>
      <c r="M3" s="43"/>
      <c r="N3" s="43"/>
      <c r="O3" s="38" t="s">
        <v>13</v>
      </c>
    </row>
    <row r="4" spans="1:15" s="1" customFormat="1" ht="25.5" customHeight="1" x14ac:dyDescent="0.55000000000000004">
      <c r="A4" s="37"/>
      <c r="B4" s="38"/>
      <c r="C4" s="38"/>
      <c r="D4" s="39"/>
      <c r="E4" s="38"/>
      <c r="F4" s="40"/>
      <c r="G4" s="38"/>
      <c r="H4" s="41"/>
      <c r="I4" s="41"/>
      <c r="J4" s="42"/>
      <c r="K4" s="43"/>
      <c r="L4" s="2" t="s">
        <v>14</v>
      </c>
      <c r="M4" s="2" t="s">
        <v>15</v>
      </c>
      <c r="N4" s="2" t="s">
        <v>16</v>
      </c>
      <c r="O4" s="38"/>
    </row>
    <row r="5" spans="1:15" s="10" customFormat="1" ht="75.5" customHeight="1" x14ac:dyDescent="0.55000000000000004">
      <c r="A5" s="3">
        <v>1</v>
      </c>
      <c r="B5" s="4" t="s">
        <v>19</v>
      </c>
      <c r="C5" s="4" t="s">
        <v>20</v>
      </c>
      <c r="D5" s="5">
        <v>45139</v>
      </c>
      <c r="E5" s="6" t="s">
        <v>21</v>
      </c>
      <c r="F5" s="7">
        <v>6450005000168</v>
      </c>
      <c r="G5" s="4" t="s">
        <v>28</v>
      </c>
      <c r="H5" s="8">
        <v>70633873</v>
      </c>
      <c r="I5" s="8">
        <v>70400000</v>
      </c>
      <c r="J5" s="9">
        <v>0.99668893988016205</v>
      </c>
      <c r="K5" s="20" t="s">
        <v>33</v>
      </c>
      <c r="L5" s="20" t="s">
        <v>34</v>
      </c>
      <c r="M5" s="2" t="s">
        <v>35</v>
      </c>
      <c r="N5" s="7">
        <v>1</v>
      </c>
      <c r="O5" s="4" t="s">
        <v>31</v>
      </c>
    </row>
    <row r="6" spans="1:15" s="10" customFormat="1" ht="75.5" customHeight="1" x14ac:dyDescent="0.55000000000000004">
      <c r="A6" s="3">
        <v>2</v>
      </c>
      <c r="B6" s="4" t="s">
        <v>22</v>
      </c>
      <c r="C6" s="4" t="s">
        <v>23</v>
      </c>
      <c r="D6" s="5">
        <v>45142</v>
      </c>
      <c r="E6" s="6" t="s">
        <v>24</v>
      </c>
      <c r="F6" s="7">
        <v>3430005000882</v>
      </c>
      <c r="G6" s="4" t="s">
        <v>29</v>
      </c>
      <c r="H6" s="8">
        <v>17528110</v>
      </c>
      <c r="I6" s="8">
        <v>17160000</v>
      </c>
      <c r="J6" s="9">
        <v>0.97899887666154539</v>
      </c>
      <c r="K6" s="20" t="s">
        <v>33</v>
      </c>
      <c r="L6" s="20" t="s">
        <v>34</v>
      </c>
      <c r="M6" s="32" t="s">
        <v>35</v>
      </c>
      <c r="N6" s="7">
        <v>1</v>
      </c>
      <c r="O6" s="4" t="s">
        <v>32</v>
      </c>
    </row>
    <row r="7" spans="1:15" s="26" customFormat="1" ht="75.5" customHeight="1" x14ac:dyDescent="0.55000000000000004">
      <c r="A7" s="20">
        <v>3</v>
      </c>
      <c r="B7" s="21" t="s">
        <v>25</v>
      </c>
      <c r="C7" s="21" t="s">
        <v>26</v>
      </c>
      <c r="D7" s="22">
        <v>45160</v>
      </c>
      <c r="E7" s="21" t="s">
        <v>27</v>
      </c>
      <c r="F7" s="23">
        <v>8460005000025</v>
      </c>
      <c r="G7" s="21" t="s">
        <v>30</v>
      </c>
      <c r="H7" s="24">
        <v>98383139</v>
      </c>
      <c r="I7" s="24">
        <v>98340000</v>
      </c>
      <c r="J7" s="25">
        <v>0.99956152039426183</v>
      </c>
      <c r="K7" s="20" t="s">
        <v>33</v>
      </c>
      <c r="L7" s="20" t="s">
        <v>34</v>
      </c>
      <c r="M7" s="20" t="s">
        <v>35</v>
      </c>
      <c r="N7" s="20">
        <v>1</v>
      </c>
      <c r="O7" s="21" t="s">
        <v>31</v>
      </c>
    </row>
    <row r="9" spans="1:15" x14ac:dyDescent="0.55000000000000004">
      <c r="A9" s="33" t="s">
        <v>17</v>
      </c>
      <c r="B9" s="33"/>
      <c r="C9" s="33"/>
      <c r="D9" s="33"/>
      <c r="E9" s="33"/>
      <c r="F9" s="33"/>
      <c r="G9" s="33"/>
      <c r="H9" s="33"/>
      <c r="I9" s="33"/>
      <c r="J9" s="33"/>
      <c r="K9" s="33"/>
      <c r="L9" s="33"/>
      <c r="M9" s="33"/>
      <c r="N9" s="33"/>
      <c r="O9" s="33"/>
    </row>
  </sheetData>
  <autoFilter ref="A4:O4">
    <sortState ref="A6:O6">
      <sortCondition ref="D4"/>
    </sortState>
  </autoFilter>
  <mergeCells count="16">
    <mergeCell ref="A9:O9"/>
    <mergeCell ref="A1:O1"/>
    <mergeCell ref="N2:O2"/>
    <mergeCell ref="A3:A4"/>
    <mergeCell ref="B3:B4"/>
    <mergeCell ref="C3:C4"/>
    <mergeCell ref="D3:D4"/>
    <mergeCell ref="E3:E4"/>
    <mergeCell ref="F3:F4"/>
    <mergeCell ref="G3:G4"/>
    <mergeCell ref="H3:H4"/>
    <mergeCell ref="I3:I4"/>
    <mergeCell ref="J3:J4"/>
    <mergeCell ref="K3:K4"/>
    <mergeCell ref="L3:N3"/>
    <mergeCell ref="O3:O4"/>
  </mergeCells>
  <phoneticPr fontId="3"/>
  <conditionalFormatting sqref="C5:C6 E5:E6">
    <cfRule type="expression" dxfId="0" priority="1" stopIfTrue="1">
      <formula>OR(COUNTIF(C5,"丁目"),COUNTIF(C5,"番地"),COUNTIF(C5,"号"),COUNTIF(C5,"－"))</formula>
    </cfRule>
  </conditionalFormatting>
  <dataValidations count="8">
    <dataValidation type="custom" errorStyle="warning" imeMode="disabled" allowBlank="1" showInputMessage="1" showErrorMessage="1" error="契約金額が予定価格を超えています。" sqref="I5:I6 JE5:JE6 TA5:TA6 ACW5:ACW6 AMS5:AMS6 AWO5:AWO6 BGK5:BGK6 BQG5:BQG6 CAC5:CAC6 CJY5:CJY6 CTU5:CTU6 DDQ5:DDQ6 DNM5:DNM6 DXI5:DXI6 EHE5:EHE6 ERA5:ERA6 FAW5:FAW6 FKS5:FKS6 FUO5:FUO6 GEK5:GEK6 GOG5:GOG6 GYC5:GYC6 HHY5:HHY6 HRU5:HRU6 IBQ5:IBQ6 ILM5:ILM6 IVI5:IVI6 JFE5:JFE6 JPA5:JPA6 JYW5:JYW6 KIS5:KIS6 KSO5:KSO6 LCK5:LCK6 LMG5:LMG6 LWC5:LWC6 MFY5:MFY6 MPU5:MPU6 MZQ5:MZQ6 NJM5:NJM6 NTI5:NTI6 ODE5:ODE6 ONA5:ONA6 OWW5:OWW6 PGS5:PGS6 PQO5:PQO6 QAK5:QAK6 QKG5:QKG6 QUC5:QUC6 RDY5:RDY6 RNU5:RNU6 RXQ5:RXQ6 SHM5:SHM6 SRI5:SRI6 TBE5:TBE6 TLA5:TLA6 TUW5:TUW6 UES5:UES6 UOO5:UOO6 UYK5:UYK6 VIG5:VIG6 VSC5:VSC6 WBY5:WBY6 WLU5:WLU6 WVQ5:WVQ6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formula1>H5&gt;=I5</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5:H6 JD5:JD6 SZ5:SZ6 ACV5:ACV6 AMR5:AMR6 AWN5:AWN6 BGJ5:BGJ6 BQF5:BQF6 CAB5:CAB6 CJX5:CJX6 CTT5:CTT6 DDP5:DDP6 DNL5:DNL6 DXH5:DXH6 EHD5:EHD6 EQZ5:EQZ6 FAV5:FAV6 FKR5:FKR6 FUN5:FUN6 GEJ5:GEJ6 GOF5:GOF6 GYB5:GYB6 HHX5:HHX6 HRT5:HRT6 IBP5:IBP6 ILL5:ILL6 IVH5:IVH6 JFD5:JFD6 JOZ5:JOZ6 JYV5:JYV6 KIR5:KIR6 KSN5:KSN6 LCJ5:LCJ6 LMF5:LMF6 LWB5:LWB6 MFX5:MFX6 MPT5:MPT6 MZP5:MZP6 NJL5:NJL6 NTH5:NTH6 ODD5:ODD6 OMZ5:OMZ6 OWV5:OWV6 PGR5:PGR6 PQN5:PQN6 QAJ5:QAJ6 QKF5:QKF6 QUB5:QUB6 RDX5:RDX6 RNT5:RNT6 RXP5:RXP6 SHL5:SHL6 SRH5:SRH6 TBD5:TBD6 TKZ5:TKZ6 TUV5:TUV6 UER5:UER6 UON5:UON6 UYJ5:UYJ6 VIF5:VIF6 VSB5:VSB6 WBX5:WBX6 WLT5:WLT6 WVP5:WVP6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formula1>AND(H5&gt;=I5,H5&gt;799999)</formula1>
    </dataValidation>
    <dataValidation type="list" allowBlank="1" showInputMessage="1" showErrorMessage="1" sqref="M5:M7 JI5:JI7 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formula1>"国所管,都道府県所管"</formula1>
    </dataValidation>
    <dataValidation type="date" errorStyle="warning" imeMode="disabled" allowBlank="1" showInputMessage="1" showErrorMessage="1" error="令和２年度の日付を入力してください。" sqref="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43922</formula1>
      <formula2>44286</formula2>
    </dataValidation>
    <dataValidation imeMode="on" allowBlank="1" showInputMessage="1" showErrorMessage="1" sqref="O5:O6 JK5:JK6 TG5:TG6 ADC5:ADC6 AMY5:AMY6 AWU5:AWU6 BGQ5:BGQ6 BQM5:BQM6 CAI5:CAI6 CKE5:CKE6 CUA5:CUA6 DDW5:DDW6 DNS5:DNS6 DXO5:DXO6 EHK5:EHK6 ERG5:ERG6 FBC5:FBC6 FKY5:FKY6 FUU5:FUU6 GEQ5:GEQ6 GOM5:GOM6 GYI5:GYI6 HIE5:HIE6 HSA5:HSA6 IBW5:IBW6 ILS5:ILS6 IVO5:IVO6 JFK5:JFK6 JPG5:JPG6 JZC5:JZC6 KIY5:KIY6 KSU5:KSU6 LCQ5:LCQ6 LMM5:LMM6 LWI5:LWI6 MGE5:MGE6 MQA5:MQA6 MZW5:MZW6 NJS5:NJS6 NTO5:NTO6 ODK5:ODK6 ONG5:ONG6 OXC5:OXC6 PGY5:PGY6 PQU5:PQU6 QAQ5:QAQ6 QKM5:QKM6 QUI5:QUI6 REE5:REE6 ROA5:ROA6 RXW5:RXW6 SHS5:SHS6 SRO5:SRO6 TBK5:TBK6 TLG5:TLG6 TVC5:TVC6 UEY5:UEY6 UOU5:UOU6 UYQ5:UYQ6 VIM5:VIM6 VSI5:VSI6 WCE5:WCE6 WMA5:WMA6 WVW5:WVW6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dataValidation type="custom" errorStyle="warning" imeMode="on" allowBlank="1" showInputMessage="1" showErrorMessage="1" error="「丁目」，「番地」，「号」，「－（全角）」が含まれています（いずれも住所表示には使用不可）。" sqref="C5:C6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ISERROR(FIND("丁目",C5))*ISERROR(FIND("番地",C5))*ISERROR(FIND("号",C5))*ISERROR(FIND("－",C5))</formula1>
    </dataValidation>
    <dataValidation type="textLength" errorStyle="warning" imeMode="disabled" operator="equal" allowBlank="1" showInputMessage="1" showErrorMessage="1" error="13桁で入力してください。" sqref="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13</formula1>
    </dataValidation>
    <dataValidation imeMode="disabled" allowBlank="1" showInputMessage="1" showErrorMessage="1" sqref="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N5:N6 JJ5:JJ6 TF5:TF6 ADB5:ADB6 AMX5:AMX6 AWT5:AWT6 BGP5:BGP6 BQL5:BQL6 CAH5:CAH6 CKD5:CKD6 CTZ5:CTZ6 DDV5:DDV6 DNR5:DNR6 DXN5:DXN6 EHJ5:EHJ6 ERF5:ERF6 FBB5:FBB6 FKX5:FKX6 FUT5:FUT6 GEP5:GEP6 GOL5:GOL6 GYH5:GYH6 HID5:HID6 HRZ5:HRZ6 IBV5:IBV6 ILR5:ILR6 IVN5:IVN6 JFJ5:JFJ6 JPF5:JPF6 JZB5:JZB6 KIX5:KIX6 KST5:KST6 LCP5:LCP6 LML5:LML6 LWH5:LWH6 MGD5:MGD6 MPZ5:MPZ6 MZV5:MZV6 NJR5:NJR6 NTN5:NTN6 ODJ5:ODJ6 ONF5:ONF6 OXB5:OXB6 PGX5:PGX6 PQT5:PQT6 QAP5:QAP6 QKL5:QKL6 QUH5:QUH6 RED5:RED6 RNZ5:RNZ6 RXV5:RXV6 SHR5:SHR6 SRN5:SRN6 TBJ5:TBJ6 TLF5:TLF6 TVB5:TVB6 UEX5:UEX6 UOT5:UOT6 UYP5:UYP6 VIL5:VIL6 VSH5:VSH6 WCD5:WCD6 WLZ5:WLZ6 WVV5:WVV6 N65538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N131074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N196610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N262146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N327682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N393218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N458754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N524290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N589826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N655362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N720898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N786434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N851970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N917506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N983042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A5:A6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WVI5:WVI6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dataValidations>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2023-10-04T01:59:44Z</cp:lastPrinted>
  <dcterms:created xsi:type="dcterms:W3CDTF">2023-09-01T06:14:02Z</dcterms:created>
  <dcterms:modified xsi:type="dcterms:W3CDTF">2023-10-04T02:05:21Z</dcterms:modified>
</cp:coreProperties>
</file>