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8\02決裁\"/>
    </mc:Choice>
  </mc:AlternateContent>
  <bookViews>
    <workbookView xWindow="0" yWindow="0" windowWidth="28800" windowHeight="10930"/>
  </bookViews>
  <sheets>
    <sheet name="様式2-4" sheetId="1" r:id="rId1"/>
  </sheets>
  <definedNames>
    <definedName name="_xlnm._FilterDatabase" localSheetId="0" hidden="1">'様式2-4'!$A$4:$O$4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<sst xmlns="http://schemas.openxmlformats.org/spreadsheetml/2006/main" count="43" uniqueCount="36">
  <si>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4"/>
  </si>
  <si>
    <t>No</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</si>
  <si>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</si>
  <si>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</si>
  <si>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</si>
  <si>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</si>
  <si>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</si>
  <si>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</si>
  <si>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</si>
  <si>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</si>
  <si>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</si>
  <si>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
（所管公益法人の場合）</t>
    <rPh sb="0" eb="3">
      <t>サイシュウショク</t>
    </rPh>
    <rPh sb="4" eb="6">
      <t>ヤクイン</t>
    </rPh>
    <rPh sb="7" eb="8">
      <t>カズ</t>
    </rPh>
    <rPh sb="10" eb="12">
      <t>ショカン</t>
    </rPh>
    <rPh sb="12" eb="14">
      <t>コウエキ</t>
    </rPh>
    <rPh sb="14" eb="16">
      <t>ホウジン</t>
    </rPh>
    <rPh sb="17" eb="19">
      <t>バアイ</t>
    </rPh>
    <phoneticPr fontId="4"/>
  </si>
  <si>
    <t>公益法人の場合</t>
    <rPh sb="0" eb="2">
      <t>コウエキ</t>
    </rPh>
    <rPh sb="2" eb="4">
      <t>ホウジン</t>
    </rPh>
    <rPh sb="5" eb="7">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</si>
  <si>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</si>
  <si>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</si>
  <si>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</si>
  <si>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</si>
  <si>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※公益法人の区分において、「公財」は、「公益財団法人」、「公社」は「公益社団法人」、「特財」は、「特例財団法人」、「特社」は「特例社団法人」をいう。</t>
    <phoneticPr fontId="4"/>
  </si>
  <si>
    <t>令和5年8月分</t>
    <rPh sb="0" eb="2">
      <t>レイワ</t>
    </rPh>
    <rPh sb="3" eb="4">
      <t>ネン</t>
    </rPh>
    <rPh sb="5" eb="6">
      <t>ガツ</t>
    </rPh>
    <rPh sb="6" eb="7">
      <t>ブン</t>
    </rPh>
    <phoneticPr fontId="4"/>
  </si>
  <si>
    <t>登記所備付地図作成作業請負契約</t>
    <rPh sb="0" eb="2">
      <t>トウキ</t>
    </rPh>
    <rPh sb="2" eb="3">
      <t>ショ</t>
    </rPh>
    <rPh sb="3" eb="5">
      <t>ソナエツケ</t>
    </rPh>
    <rPh sb="5" eb="7">
      <t>チズ</t>
    </rPh>
    <rPh sb="7" eb="9">
      <t>サクセイ</t>
    </rPh>
    <rPh sb="9" eb="11">
      <t>サギョウ</t>
    </rPh>
    <rPh sb="11" eb="13">
      <t>ウケオイ</t>
    </rPh>
    <rPh sb="13" eb="15">
      <t>ケイヤク</t>
    </rPh>
    <phoneticPr fontId="2"/>
  </si>
  <si>
    <t>支出負担行為担当官
　旭川地方法務局長
　羽澤　政明
（北海道旭川市宮前1-3-3-15）</t>
    <rPh sb="0" eb="2">
      <t>シシュツ</t>
    </rPh>
    <rPh sb="2" eb="4">
      <t>フタン</t>
    </rPh>
    <rPh sb="4" eb="6">
      <t>コウイ</t>
    </rPh>
    <rPh sb="6" eb="9">
      <t>タントウカン</t>
    </rPh>
    <rPh sb="11" eb="13">
      <t>アサヒカワ</t>
    </rPh>
    <rPh sb="13" eb="15">
      <t>チホウ</t>
    </rPh>
    <rPh sb="15" eb="18">
      <t>ホウムキョク</t>
    </rPh>
    <rPh sb="18" eb="19">
      <t>チョウ</t>
    </rPh>
    <rPh sb="21" eb="23">
      <t>ハザワ</t>
    </rPh>
    <rPh sb="24" eb="26">
      <t>マサアキ</t>
    </rPh>
    <rPh sb="28" eb="31">
      <t>ホッカイドウ</t>
    </rPh>
    <rPh sb="31" eb="34">
      <t>アサヒカワシ</t>
    </rPh>
    <rPh sb="34" eb="36">
      <t>ミヤマエ</t>
    </rPh>
    <phoneticPr fontId="2"/>
  </si>
  <si>
    <t>公益社団法人旭川公共嘱託登記土地家屋調査士協会
北海道旭川市二条通17-465-1</t>
  </si>
  <si>
    <t>大都市型登記所備付地図作成作業（令和5年度・令和6年度）請負契約</t>
    <rPh sb="0" eb="4">
      <t>ダイトシガタ</t>
    </rPh>
    <rPh sb="4" eb="9">
      <t>トウキショソナエツケ</t>
    </rPh>
    <rPh sb="9" eb="15">
      <t>チズサクセイサギョウ</t>
    </rPh>
    <rPh sb="16" eb="18">
      <t>レイワ</t>
    </rPh>
    <rPh sb="19" eb="21">
      <t>ネンド</t>
    </rPh>
    <rPh sb="22" eb="24">
      <t>レイワ</t>
    </rPh>
    <rPh sb="25" eb="27">
      <t>ネンド</t>
    </rPh>
    <rPh sb="28" eb="32">
      <t>ウケオイケイヤク</t>
    </rPh>
    <phoneticPr fontId="2"/>
  </si>
  <si>
    <t>支出負担行為担当官代理
　札幌法務局総務管理官
　谷石　健
（北海道札幌市北区北8条西2-1-1）</t>
    <rPh sb="8" eb="9">
      <t>カン</t>
    </rPh>
    <rPh sb="9" eb="11">
      <t>ダイリ</t>
    </rPh>
    <rPh sb="18" eb="20">
      <t>ソウム</t>
    </rPh>
    <rPh sb="20" eb="22">
      <t>カンリ</t>
    </rPh>
    <rPh sb="22" eb="23">
      <t>カン</t>
    </rPh>
    <rPh sb="25" eb="27">
      <t>タニイシ</t>
    </rPh>
    <rPh sb="28" eb="29">
      <t>ケン</t>
    </rPh>
    <phoneticPr fontId="2"/>
  </si>
  <si>
    <t>公益社団法人札幌公共嘱託登記土地家屋調査士協会
北海道札幌市中央区南4条西6-8</t>
  </si>
  <si>
    <t>登記所備付地図作成作業　一式</t>
  </si>
  <si>
    <t>支出負担行為担当官
　釧路地方法務局長
　西山　悟
（北海道釧路市幸町10-3）</t>
    <rPh sb="21" eb="23">
      <t>ニシヤマ</t>
    </rPh>
    <rPh sb="24" eb="25">
      <t>サトル</t>
    </rPh>
    <phoneticPr fontId="12"/>
  </si>
  <si>
    <t>公益社団法人釧路公共嘱託登記土地家屋調査士協会
北海道釧路市宮本1-2-4</t>
    <rPh sb="0" eb="2">
      <t>コウエキ</t>
    </rPh>
    <rPh sb="2" eb="4">
      <t>シャダン</t>
    </rPh>
    <rPh sb="4" eb="6">
      <t>ホウジン</t>
    </rPh>
    <rPh sb="6" eb="8">
      <t>クシロ</t>
    </rPh>
    <rPh sb="8" eb="10">
      <t>コウキョウ</t>
    </rPh>
    <rPh sb="10" eb="12">
      <t>ショクタク</t>
    </rPh>
    <rPh sb="12" eb="14">
      <t>トウキ</t>
    </rPh>
    <rPh sb="14" eb="16">
      <t>トチ</t>
    </rPh>
    <rPh sb="16" eb="18">
      <t>カオク</t>
    </rPh>
    <rPh sb="18" eb="21">
      <t>チョウサシ</t>
    </rPh>
    <rPh sb="21" eb="23">
      <t>キョウカイ</t>
    </rPh>
    <rPh sb="24" eb="27">
      <t>ホッカイドウ</t>
    </rPh>
    <rPh sb="27" eb="29">
      <t>クシロ</t>
    </rPh>
    <rPh sb="29" eb="30">
      <t>シ</t>
    </rPh>
    <rPh sb="30" eb="32">
      <t>ミヤモト</t>
    </rPh>
    <phoneticPr fontId="2"/>
  </si>
  <si>
    <t>再度の入札をしても落札者がないため。（会計法第29条の3第5項、予決令第99条の2）</t>
    <rPh sb="22" eb="23">
      <t>ダイ</t>
    </rPh>
    <rPh sb="35" eb="36">
      <t>ダイ</t>
    </rPh>
    <phoneticPr fontId="3"/>
  </si>
  <si>
    <t>再度の入札をしても落札者がいないため。（会計法第29条の3第5項、予決令第99条の2）</t>
    <rPh sb="0" eb="2">
      <t>サイド</t>
    </rPh>
    <rPh sb="3" eb="5">
      <t>ニュウサツ</t>
    </rPh>
    <rPh sb="9" eb="12">
      <t>ラクサツシャ</t>
    </rPh>
    <rPh sb="20" eb="23">
      <t>カイケイホウ</t>
    </rPh>
    <rPh sb="23" eb="24">
      <t>ダイ</t>
    </rPh>
    <rPh sb="26" eb="27">
      <t>ジョウ</t>
    </rPh>
    <rPh sb="29" eb="30">
      <t>ダイ</t>
    </rPh>
    <rPh sb="31" eb="32">
      <t>コウ</t>
    </rPh>
    <rPh sb="33" eb="34">
      <t>ヨ</t>
    </rPh>
    <rPh sb="34" eb="35">
      <t>ケツ</t>
    </rPh>
    <rPh sb="35" eb="36">
      <t>レイ</t>
    </rPh>
    <rPh sb="36" eb="37">
      <t>ダイ</t>
    </rPh>
    <rPh sb="39" eb="40">
      <t>ジョウ</t>
    </rPh>
    <phoneticPr fontId="2"/>
  </si>
  <si>
    <t>再度の入札をしても落札者がないため。（会計法第29条の3第5項、予決令第99条の2）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3">
      <t>ヨ</t>
    </rPh>
    <rPh sb="33" eb="34">
      <t>ケツ</t>
    </rPh>
    <rPh sb="34" eb="35">
      <t>レイ</t>
    </rPh>
    <rPh sb="35" eb="36">
      <t>ダイ</t>
    </rPh>
    <rPh sb="38" eb="39">
      <t>ジョウ</t>
    </rPh>
    <phoneticPr fontId="2"/>
  </si>
  <si>
    <t>国庫債務負担行為</t>
    <rPh sb="0" eb="2">
      <t>コッコ</t>
    </rPh>
    <rPh sb="2" eb="4">
      <t>サイム</t>
    </rPh>
    <rPh sb="4" eb="6">
      <t>フタン</t>
    </rPh>
    <rPh sb="6" eb="8">
      <t>コウイ</t>
    </rPh>
    <phoneticPr fontId="2"/>
  </si>
  <si>
    <t>国庫債務負担行為
再度公告入札</t>
    <rPh sb="0" eb="8">
      <t>コッコサイムフタンコウイ</t>
    </rPh>
    <rPh sb="9" eb="11">
      <t>サイド</t>
    </rPh>
    <rPh sb="11" eb="13">
      <t>コウコク</t>
    </rPh>
    <rPh sb="13" eb="15">
      <t>ニュウサツ</t>
    </rPh>
    <phoneticPr fontId="2"/>
  </si>
  <si>
    <t>-</t>
    <phoneticPr fontId="3"/>
  </si>
  <si>
    <t>公社</t>
    <rPh sb="0" eb="2">
      <t>コウシャ</t>
    </rPh>
    <phoneticPr fontId="3"/>
  </si>
  <si>
    <t>都道府県所管</t>
    <rPh sb="0" eb="6">
      <t>トドウフケンショカン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</si>
</sst>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0_);[Red]\(#,##0\)"/>
    <numFmt numFmtId="179" formatCode="0.0%"/>
  </numFmts>
  <fonts count="13" x14ac:knownFonts="1">
    <font>
      <sz val="11"/>
      <color theme="1"/>
      <name val="游ゴシック"/>
      <family val="2"/>
      <charset val="128"/>
      <scheme val="minor"/>
    </font>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8"/>
      <color indexed="8"/>
      <name val="ＭＳ Ｐゴシック"/>
      <family val="3"/>
      <charset val="128"/>
    </font>
    <font>
      <sz val="8"/>
      <name val="ＭＳ Ｐゴシック"/>
      <family val="3"/>
      <charset val="128"/>
    </font>
    <font>
      <sz val="11"/>
      <name val="ＭＳ Ｐゴシック"/>
      <family val="3"/>
      <charset val="128"/>
    </font>
    <font>
      <sz val="8"/>
      <color rgb="FF000000"/>
      <name val="ＭＳ Ｐゴシック"/>
      <family val="3"/>
      <charset val="128"/>
    </font>
    <font>
      <sz val="12"/>
      <color theme="1"/>
      <name val="ＭＳ Ｐゴシック"/>
      <family val="3"/>
      <charset val="128"/>
    </font>
    <font>
      <sz val="11"/>
      <color theme="1"/>
      <name val="ＭＳ Ｐゴシック"/>
      <family val="3"/>
      <charset val="128"/>
    </font>
    <font>
      <sz val="8"/>
      <color theme="1"/>
      <name val="ＭＳ Ｐゴシック"/>
      <family val="3"/>
      <charset val="128"/>
    </font>
    <font>
      <b/>
      <sz val="11"/>
      <color theme="3"/>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cellStyleXfs>
  <cellXfs count="44">
    <xf numFmtId="0" fontId="0" fillId="0" borderId="0" xfId="0">
      <alignment vertical="center"/>
    </xf>
    <xf numFmtId="0" fontId="5" fillId="0" borderId="0" xfId="0" applyFont="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3" applyFont="1" applyFill="1" applyBorder="1" applyAlignment="1">
      <alignment horizontal="left" vertical="center" wrapText="1"/>
    </xf>
    <xf numFmtId="176" fontId="6" fillId="0" borderId="1" xfId="3"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77" fontId="6" fillId="0" borderId="1" xfId="3" applyNumberFormat="1" applyFont="1" applyFill="1" applyBorder="1" applyAlignment="1">
      <alignment horizontal="center" vertical="center" wrapText="1"/>
    </xf>
    <xf numFmtId="178" fontId="6" fillId="0" borderId="1" xfId="1" applyNumberFormat="1" applyFont="1" applyFill="1" applyBorder="1" applyAlignment="1">
      <alignment horizontal="center" vertical="center" wrapText="1"/>
    </xf>
    <xf numFmtId="179" fontId="6" fillId="0" borderId="1" xfId="2" applyNumberFormat="1" applyFont="1" applyFill="1" applyBorder="1" applyAlignment="1">
      <alignment horizontal="center" vertical="center" wrapText="1"/>
    </xf>
    <xf numFmtId="0" fontId="5" fillId="0" borderId="0" xfId="0" applyFont="1" applyAlignment="1">
      <alignment horizontal="center" vertical="center" wrapText="1"/>
    </xf>
    <xf numFmtId="0" fontId="10" fillId="0" borderId="0" xfId="0" applyFont="1">
      <alignment vertical="center"/>
    </xf>
    <xf numFmtId="0" fontId="10"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176" fontId="9" fillId="0" borderId="0" xfId="0" applyNumberFormat="1" applyFont="1" applyAlignment="1">
      <alignment horizontal="center" vertical="center"/>
    </xf>
    <xf numFmtId="177" fontId="9" fillId="0" borderId="0" xfId="0" applyNumberFormat="1" applyFont="1" applyAlignment="1">
      <alignment horizontal="center" vertical="center"/>
    </xf>
    <xf numFmtId="178" fontId="9" fillId="0" borderId="0" xfId="0" applyNumberFormat="1" applyFont="1" applyAlignment="1">
      <alignment horizontal="center" vertical="center"/>
    </xf>
    <xf numFmtId="179" fontId="9" fillId="0" borderId="0" xfId="0" applyNumberFormat="1" applyFont="1" applyFill="1" applyAlignment="1">
      <alignment horizontal="center" vertical="center"/>
    </xf>
    <xf numFmtId="0" fontId="9" fillId="0" borderId="0" xfId="0" applyFont="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176" fontId="11" fillId="0" borderId="1" xfId="0" applyNumberFormat="1" applyFont="1" applyBorder="1" applyAlignment="1">
      <alignment horizontal="center" vertical="center" wrapText="1"/>
    </xf>
    <xf numFmtId="177" fontId="11" fillId="0" borderId="1" xfId="0" applyNumberFormat="1" applyFont="1" applyBorder="1" applyAlignment="1">
      <alignment horizontal="center" vertical="center" wrapText="1"/>
    </xf>
    <xf numFmtId="178" fontId="11" fillId="0" borderId="1" xfId="0" applyNumberFormat="1" applyFont="1" applyBorder="1" applyAlignment="1">
      <alignment horizontal="center" vertical="center" wrapText="1"/>
    </xf>
    <xf numFmtId="179" fontId="11" fillId="0" borderId="1"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left" vertical="center"/>
    </xf>
    <xf numFmtId="176" fontId="10" fillId="0" borderId="0" xfId="0" applyNumberFormat="1" applyFont="1">
      <alignment vertical="center"/>
    </xf>
    <xf numFmtId="177" fontId="10" fillId="0" borderId="0" xfId="0" applyNumberFormat="1" applyFont="1">
      <alignment vertical="center"/>
    </xf>
    <xf numFmtId="178" fontId="10" fillId="0" borderId="0" xfId="0" applyNumberFormat="1" applyFont="1">
      <alignment vertical="center"/>
    </xf>
    <xf numFmtId="179" fontId="10" fillId="0" borderId="0" xfId="0" applyNumberFormat="1" applyFont="1" applyFill="1">
      <alignment vertical="center"/>
    </xf>
    <xf numFmtId="0" fontId="5" fillId="0" borderId="1" xfId="0" applyFont="1" applyFill="1" applyBorder="1" applyAlignment="1">
      <alignment horizontal="center" vertical="center" wrapText="1"/>
    </xf>
    <xf numFmtId="0" fontId="10" fillId="0" borderId="0" xfId="0" applyFont="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178" fontId="5" fillId="0" borderId="1" xfId="0" applyNumberFormat="1" applyFont="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cellStyles>
  <dxfs count="1">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
  <sheetViews>
    <sheetView tabSelected="1" view="pageBreakPreview" zoomScaleNormal="100" zoomScaleSheetLayoutView="100" workbookViewId="0">
      <selection sqref="A1:O1"/>
    </sheetView>
  </sheetViews>
  <sheetFormatPr defaultRowHeight="13" x14ac:dyDescent="0.55000000000000004"/>
  <cols>
    <col min="1" max="1" width="2.5" style="12" bestFit="1" customWidth="1"/>
    <col min="2" max="2" width="22.08203125" style="27" bestFit="1" customWidth="1"/>
    <col min="3" max="3" width="21.58203125" style="27" bestFit="1" customWidth="1"/>
    <col min="4" max="4" width="11.1640625" style="28" bestFit="1" customWidth="1"/>
    <col min="5" max="5" width="20.4140625" style="27" bestFit="1" customWidth="1"/>
    <col min="6" max="6" width="10.08203125" style="29" bestFit="1" customWidth="1"/>
    <col min="7" max="7" width="34.1640625" style="27" bestFit="1" customWidth="1"/>
    <col min="8" max="9" width="7.5" style="30" customWidth="1"/>
    <col min="10" max="10" width="7.5" style="31" customWidth="1"/>
    <col min="11" max="11" width="14.6640625" style="11" bestFit="1" customWidth="1"/>
    <col min="12" max="14" width="14.6640625" style="11" customWidth="1"/>
    <col min="15" max="15" width="23.25" style="27" bestFit="1" customWidth="1"/>
    <col min="16" max="256" width="8.6640625" style="11"/>
    <col min="257" max="257" width="4.25" style="11" customWidth="1"/>
    <col min="258" max="258" width="13.5" style="11" customWidth="1"/>
    <col min="259" max="259" width="15.25" style="11" customWidth="1"/>
    <col min="260" max="260" width="12.83203125" style="11" customWidth="1"/>
    <col min="261" max="262" width="15.83203125" style="11" customWidth="1"/>
    <col min="263" max="263" width="19.33203125" style="11" customWidth="1"/>
    <col min="264" max="265" width="12.83203125" style="11" customWidth="1"/>
    <col min="266" max="266" width="6.83203125" style="11" customWidth="1"/>
    <col min="267" max="267" width="12.9140625" style="11" customWidth="1"/>
    <col min="268" max="269" width="10.6640625" style="11" customWidth="1"/>
    <col min="270" max="270" width="8.9140625" style="11" customWidth="1"/>
    <col min="271" max="271" width="11.6640625" style="11" bestFit="1" customWidth="1"/>
    <col min="272" max="512" width="8.6640625" style="11"/>
    <col min="513" max="513" width="4.25" style="11" customWidth="1"/>
    <col min="514" max="514" width="13.5" style="11" customWidth="1"/>
    <col min="515" max="515" width="15.25" style="11" customWidth="1"/>
    <col min="516" max="516" width="12.83203125" style="11" customWidth="1"/>
    <col min="517" max="518" width="15.83203125" style="11" customWidth="1"/>
    <col min="519" max="519" width="19.33203125" style="11" customWidth="1"/>
    <col min="520" max="521" width="12.83203125" style="11" customWidth="1"/>
    <col min="522" max="522" width="6.83203125" style="11" customWidth="1"/>
    <col min="523" max="523" width="12.9140625" style="11" customWidth="1"/>
    <col min="524" max="525" width="10.6640625" style="11" customWidth="1"/>
    <col min="526" max="526" width="8.9140625" style="11" customWidth="1"/>
    <col min="527" max="527" width="11.6640625" style="11" bestFit="1" customWidth="1"/>
    <col min="528" max="768" width="8.6640625" style="11"/>
    <col min="769" max="769" width="4.25" style="11" customWidth="1"/>
    <col min="770" max="770" width="13.5" style="11" customWidth="1"/>
    <col min="771" max="771" width="15.25" style="11" customWidth="1"/>
    <col min="772" max="772" width="12.83203125" style="11" customWidth="1"/>
    <col min="773" max="774" width="15.83203125" style="11" customWidth="1"/>
    <col min="775" max="775" width="19.33203125" style="11" customWidth="1"/>
    <col min="776" max="777" width="12.83203125" style="11" customWidth="1"/>
    <col min="778" max="778" width="6.83203125" style="11" customWidth="1"/>
    <col min="779" max="779" width="12.9140625" style="11" customWidth="1"/>
    <col min="780" max="781" width="10.6640625" style="11" customWidth="1"/>
    <col min="782" max="782" width="8.9140625" style="11" customWidth="1"/>
    <col min="783" max="783" width="11.6640625" style="11" bestFit="1" customWidth="1"/>
    <col min="784" max="1024" width="8.6640625" style="11"/>
    <col min="1025" max="1025" width="4.25" style="11" customWidth="1"/>
    <col min="1026" max="1026" width="13.5" style="11" customWidth="1"/>
    <col min="1027" max="1027" width="15.25" style="11" customWidth="1"/>
    <col min="1028" max="1028" width="12.83203125" style="11" customWidth="1"/>
    <col min="1029" max="1030" width="15.83203125" style="11" customWidth="1"/>
    <col min="1031" max="1031" width="19.33203125" style="11" customWidth="1"/>
    <col min="1032" max="1033" width="12.83203125" style="11" customWidth="1"/>
    <col min="1034" max="1034" width="6.83203125" style="11" customWidth="1"/>
    <col min="1035" max="1035" width="12.9140625" style="11" customWidth="1"/>
    <col min="1036" max="1037" width="10.6640625" style="11" customWidth="1"/>
    <col min="1038" max="1038" width="8.9140625" style="11" customWidth="1"/>
    <col min="1039" max="1039" width="11.6640625" style="11" bestFit="1" customWidth="1"/>
    <col min="1040" max="1280" width="8.6640625" style="11"/>
    <col min="1281" max="1281" width="4.25" style="11" customWidth="1"/>
    <col min="1282" max="1282" width="13.5" style="11" customWidth="1"/>
    <col min="1283" max="1283" width="15.25" style="11" customWidth="1"/>
    <col min="1284" max="1284" width="12.83203125" style="11" customWidth="1"/>
    <col min="1285" max="1286" width="15.83203125" style="11" customWidth="1"/>
    <col min="1287" max="1287" width="19.33203125" style="11" customWidth="1"/>
    <col min="1288" max="1289" width="12.83203125" style="11" customWidth="1"/>
    <col min="1290" max="1290" width="6.83203125" style="11" customWidth="1"/>
    <col min="1291" max="1291" width="12.9140625" style="11" customWidth="1"/>
    <col min="1292" max="1293" width="10.6640625" style="11" customWidth="1"/>
    <col min="1294" max="1294" width="8.9140625" style="11" customWidth="1"/>
    <col min="1295" max="1295" width="11.6640625" style="11" bestFit="1" customWidth="1"/>
    <col min="1296" max="1536" width="8.6640625" style="11"/>
    <col min="1537" max="1537" width="4.25" style="11" customWidth="1"/>
    <col min="1538" max="1538" width="13.5" style="11" customWidth="1"/>
    <col min="1539" max="1539" width="15.25" style="11" customWidth="1"/>
    <col min="1540" max="1540" width="12.83203125" style="11" customWidth="1"/>
    <col min="1541" max="1542" width="15.83203125" style="11" customWidth="1"/>
    <col min="1543" max="1543" width="19.33203125" style="11" customWidth="1"/>
    <col min="1544" max="1545" width="12.83203125" style="11" customWidth="1"/>
    <col min="1546" max="1546" width="6.83203125" style="11" customWidth="1"/>
    <col min="1547" max="1547" width="12.9140625" style="11" customWidth="1"/>
    <col min="1548" max="1549" width="10.6640625" style="11" customWidth="1"/>
    <col min="1550" max="1550" width="8.9140625" style="11" customWidth="1"/>
    <col min="1551" max="1551" width="11.6640625" style="11" bestFit="1" customWidth="1"/>
    <col min="1552" max="1792" width="8.6640625" style="11"/>
    <col min="1793" max="1793" width="4.25" style="11" customWidth="1"/>
    <col min="1794" max="1794" width="13.5" style="11" customWidth="1"/>
    <col min="1795" max="1795" width="15.25" style="11" customWidth="1"/>
    <col min="1796" max="1796" width="12.83203125" style="11" customWidth="1"/>
    <col min="1797" max="1798" width="15.83203125" style="11" customWidth="1"/>
    <col min="1799" max="1799" width="19.33203125" style="11" customWidth="1"/>
    <col min="1800" max="1801" width="12.83203125" style="11" customWidth="1"/>
    <col min="1802" max="1802" width="6.83203125" style="11" customWidth="1"/>
    <col min="1803" max="1803" width="12.9140625" style="11" customWidth="1"/>
    <col min="1804" max="1805" width="10.6640625" style="11" customWidth="1"/>
    <col min="1806" max="1806" width="8.9140625" style="11" customWidth="1"/>
    <col min="1807" max="1807" width="11.6640625" style="11" bestFit="1" customWidth="1"/>
    <col min="1808" max="2048" width="8.6640625" style="11"/>
    <col min="2049" max="2049" width="4.25" style="11" customWidth="1"/>
    <col min="2050" max="2050" width="13.5" style="11" customWidth="1"/>
    <col min="2051" max="2051" width="15.25" style="11" customWidth="1"/>
    <col min="2052" max="2052" width="12.83203125" style="11" customWidth="1"/>
    <col min="2053" max="2054" width="15.83203125" style="11" customWidth="1"/>
    <col min="2055" max="2055" width="19.33203125" style="11" customWidth="1"/>
    <col min="2056" max="2057" width="12.83203125" style="11" customWidth="1"/>
    <col min="2058" max="2058" width="6.83203125" style="11" customWidth="1"/>
    <col min="2059" max="2059" width="12.9140625" style="11" customWidth="1"/>
    <col min="2060" max="2061" width="10.6640625" style="11" customWidth="1"/>
    <col min="2062" max="2062" width="8.9140625" style="11" customWidth="1"/>
    <col min="2063" max="2063" width="11.6640625" style="11" bestFit="1" customWidth="1"/>
    <col min="2064" max="2304" width="8.6640625" style="11"/>
    <col min="2305" max="2305" width="4.25" style="11" customWidth="1"/>
    <col min="2306" max="2306" width="13.5" style="11" customWidth="1"/>
    <col min="2307" max="2307" width="15.25" style="11" customWidth="1"/>
    <col min="2308" max="2308" width="12.83203125" style="11" customWidth="1"/>
    <col min="2309" max="2310" width="15.83203125" style="11" customWidth="1"/>
    <col min="2311" max="2311" width="19.33203125" style="11" customWidth="1"/>
    <col min="2312" max="2313" width="12.83203125" style="11" customWidth="1"/>
    <col min="2314" max="2314" width="6.83203125" style="11" customWidth="1"/>
    <col min="2315" max="2315" width="12.9140625" style="11" customWidth="1"/>
    <col min="2316" max="2317" width="10.6640625" style="11" customWidth="1"/>
    <col min="2318" max="2318" width="8.9140625" style="11" customWidth="1"/>
    <col min="2319" max="2319" width="11.6640625" style="11" bestFit="1" customWidth="1"/>
    <col min="2320" max="2560" width="8.6640625" style="11"/>
    <col min="2561" max="2561" width="4.25" style="11" customWidth="1"/>
    <col min="2562" max="2562" width="13.5" style="11" customWidth="1"/>
    <col min="2563" max="2563" width="15.25" style="11" customWidth="1"/>
    <col min="2564" max="2564" width="12.83203125" style="11" customWidth="1"/>
    <col min="2565" max="2566" width="15.83203125" style="11" customWidth="1"/>
    <col min="2567" max="2567" width="19.33203125" style="11" customWidth="1"/>
    <col min="2568" max="2569" width="12.83203125" style="11" customWidth="1"/>
    <col min="2570" max="2570" width="6.83203125" style="11" customWidth="1"/>
    <col min="2571" max="2571" width="12.9140625" style="11" customWidth="1"/>
    <col min="2572" max="2573" width="10.6640625" style="11" customWidth="1"/>
    <col min="2574" max="2574" width="8.9140625" style="11" customWidth="1"/>
    <col min="2575" max="2575" width="11.6640625" style="11" bestFit="1" customWidth="1"/>
    <col min="2576" max="2816" width="8.6640625" style="11"/>
    <col min="2817" max="2817" width="4.25" style="11" customWidth="1"/>
    <col min="2818" max="2818" width="13.5" style="11" customWidth="1"/>
    <col min="2819" max="2819" width="15.25" style="11" customWidth="1"/>
    <col min="2820" max="2820" width="12.83203125" style="11" customWidth="1"/>
    <col min="2821" max="2822" width="15.83203125" style="11" customWidth="1"/>
    <col min="2823" max="2823" width="19.33203125" style="11" customWidth="1"/>
    <col min="2824" max="2825" width="12.83203125" style="11" customWidth="1"/>
    <col min="2826" max="2826" width="6.83203125" style="11" customWidth="1"/>
    <col min="2827" max="2827" width="12.9140625" style="11" customWidth="1"/>
    <col min="2828" max="2829" width="10.6640625" style="11" customWidth="1"/>
    <col min="2830" max="2830" width="8.9140625" style="11" customWidth="1"/>
    <col min="2831" max="2831" width="11.6640625" style="11" bestFit="1" customWidth="1"/>
    <col min="2832" max="3072" width="8.6640625" style="11"/>
    <col min="3073" max="3073" width="4.25" style="11" customWidth="1"/>
    <col min="3074" max="3074" width="13.5" style="11" customWidth="1"/>
    <col min="3075" max="3075" width="15.25" style="11" customWidth="1"/>
    <col min="3076" max="3076" width="12.83203125" style="11" customWidth="1"/>
    <col min="3077" max="3078" width="15.83203125" style="11" customWidth="1"/>
    <col min="3079" max="3079" width="19.33203125" style="11" customWidth="1"/>
    <col min="3080" max="3081" width="12.83203125" style="11" customWidth="1"/>
    <col min="3082" max="3082" width="6.83203125" style="11" customWidth="1"/>
    <col min="3083" max="3083" width="12.9140625" style="11" customWidth="1"/>
    <col min="3084" max="3085" width="10.6640625" style="11" customWidth="1"/>
    <col min="3086" max="3086" width="8.9140625" style="11" customWidth="1"/>
    <col min="3087" max="3087" width="11.6640625" style="11" bestFit="1" customWidth="1"/>
    <col min="3088" max="3328" width="8.6640625" style="11"/>
    <col min="3329" max="3329" width="4.25" style="11" customWidth="1"/>
    <col min="3330" max="3330" width="13.5" style="11" customWidth="1"/>
    <col min="3331" max="3331" width="15.25" style="11" customWidth="1"/>
    <col min="3332" max="3332" width="12.83203125" style="11" customWidth="1"/>
    <col min="3333" max="3334" width="15.83203125" style="11" customWidth="1"/>
    <col min="3335" max="3335" width="19.33203125" style="11" customWidth="1"/>
    <col min="3336" max="3337" width="12.83203125" style="11" customWidth="1"/>
    <col min="3338" max="3338" width="6.83203125" style="11" customWidth="1"/>
    <col min="3339" max="3339" width="12.9140625" style="11" customWidth="1"/>
    <col min="3340" max="3341" width="10.6640625" style="11" customWidth="1"/>
    <col min="3342" max="3342" width="8.9140625" style="11" customWidth="1"/>
    <col min="3343" max="3343" width="11.6640625" style="11" bestFit="1" customWidth="1"/>
    <col min="3344" max="3584" width="8.6640625" style="11"/>
    <col min="3585" max="3585" width="4.25" style="11" customWidth="1"/>
    <col min="3586" max="3586" width="13.5" style="11" customWidth="1"/>
    <col min="3587" max="3587" width="15.25" style="11" customWidth="1"/>
    <col min="3588" max="3588" width="12.83203125" style="11" customWidth="1"/>
    <col min="3589" max="3590" width="15.83203125" style="11" customWidth="1"/>
    <col min="3591" max="3591" width="19.33203125" style="11" customWidth="1"/>
    <col min="3592" max="3593" width="12.83203125" style="11" customWidth="1"/>
    <col min="3594" max="3594" width="6.83203125" style="11" customWidth="1"/>
    <col min="3595" max="3595" width="12.9140625" style="11" customWidth="1"/>
    <col min="3596" max="3597" width="10.6640625" style="11" customWidth="1"/>
    <col min="3598" max="3598" width="8.9140625" style="11" customWidth="1"/>
    <col min="3599" max="3599" width="11.6640625" style="11" bestFit="1" customWidth="1"/>
    <col min="3600" max="3840" width="8.6640625" style="11"/>
    <col min="3841" max="3841" width="4.25" style="11" customWidth="1"/>
    <col min="3842" max="3842" width="13.5" style="11" customWidth="1"/>
    <col min="3843" max="3843" width="15.25" style="11" customWidth="1"/>
    <col min="3844" max="3844" width="12.83203125" style="11" customWidth="1"/>
    <col min="3845" max="3846" width="15.83203125" style="11" customWidth="1"/>
    <col min="3847" max="3847" width="19.33203125" style="11" customWidth="1"/>
    <col min="3848" max="3849" width="12.83203125" style="11" customWidth="1"/>
    <col min="3850" max="3850" width="6.83203125" style="11" customWidth="1"/>
    <col min="3851" max="3851" width="12.9140625" style="11" customWidth="1"/>
    <col min="3852" max="3853" width="10.6640625" style="11" customWidth="1"/>
    <col min="3854" max="3854" width="8.9140625" style="11" customWidth="1"/>
    <col min="3855" max="3855" width="11.6640625" style="11" bestFit="1" customWidth="1"/>
    <col min="3856" max="4096" width="8.6640625" style="11"/>
    <col min="4097" max="4097" width="4.25" style="11" customWidth="1"/>
    <col min="4098" max="4098" width="13.5" style="11" customWidth="1"/>
    <col min="4099" max="4099" width="15.25" style="11" customWidth="1"/>
    <col min="4100" max="4100" width="12.83203125" style="11" customWidth="1"/>
    <col min="4101" max="4102" width="15.83203125" style="11" customWidth="1"/>
    <col min="4103" max="4103" width="19.33203125" style="11" customWidth="1"/>
    <col min="4104" max="4105" width="12.83203125" style="11" customWidth="1"/>
    <col min="4106" max="4106" width="6.83203125" style="11" customWidth="1"/>
    <col min="4107" max="4107" width="12.9140625" style="11" customWidth="1"/>
    <col min="4108" max="4109" width="10.6640625" style="11" customWidth="1"/>
    <col min="4110" max="4110" width="8.9140625" style="11" customWidth="1"/>
    <col min="4111" max="4111" width="11.6640625" style="11" bestFit="1" customWidth="1"/>
    <col min="4112" max="4352" width="8.6640625" style="11"/>
    <col min="4353" max="4353" width="4.25" style="11" customWidth="1"/>
    <col min="4354" max="4354" width="13.5" style="11" customWidth="1"/>
    <col min="4355" max="4355" width="15.25" style="11" customWidth="1"/>
    <col min="4356" max="4356" width="12.83203125" style="11" customWidth="1"/>
    <col min="4357" max="4358" width="15.83203125" style="11" customWidth="1"/>
    <col min="4359" max="4359" width="19.33203125" style="11" customWidth="1"/>
    <col min="4360" max="4361" width="12.83203125" style="11" customWidth="1"/>
    <col min="4362" max="4362" width="6.83203125" style="11" customWidth="1"/>
    <col min="4363" max="4363" width="12.9140625" style="11" customWidth="1"/>
    <col min="4364" max="4365" width="10.6640625" style="11" customWidth="1"/>
    <col min="4366" max="4366" width="8.9140625" style="11" customWidth="1"/>
    <col min="4367" max="4367" width="11.6640625" style="11" bestFit="1" customWidth="1"/>
    <col min="4368" max="4608" width="8.6640625" style="11"/>
    <col min="4609" max="4609" width="4.25" style="11" customWidth="1"/>
    <col min="4610" max="4610" width="13.5" style="11" customWidth="1"/>
    <col min="4611" max="4611" width="15.25" style="11" customWidth="1"/>
    <col min="4612" max="4612" width="12.83203125" style="11" customWidth="1"/>
    <col min="4613" max="4614" width="15.83203125" style="11" customWidth="1"/>
    <col min="4615" max="4615" width="19.33203125" style="11" customWidth="1"/>
    <col min="4616" max="4617" width="12.83203125" style="11" customWidth="1"/>
    <col min="4618" max="4618" width="6.83203125" style="11" customWidth="1"/>
    <col min="4619" max="4619" width="12.9140625" style="11" customWidth="1"/>
    <col min="4620" max="4621" width="10.6640625" style="11" customWidth="1"/>
    <col min="4622" max="4622" width="8.9140625" style="11" customWidth="1"/>
    <col min="4623" max="4623" width="11.6640625" style="11" bestFit="1" customWidth="1"/>
    <col min="4624" max="4864" width="8.6640625" style="11"/>
    <col min="4865" max="4865" width="4.25" style="11" customWidth="1"/>
    <col min="4866" max="4866" width="13.5" style="11" customWidth="1"/>
    <col min="4867" max="4867" width="15.25" style="11" customWidth="1"/>
    <col min="4868" max="4868" width="12.83203125" style="11" customWidth="1"/>
    <col min="4869" max="4870" width="15.83203125" style="11" customWidth="1"/>
    <col min="4871" max="4871" width="19.33203125" style="11" customWidth="1"/>
    <col min="4872" max="4873" width="12.83203125" style="11" customWidth="1"/>
    <col min="4874" max="4874" width="6.83203125" style="11" customWidth="1"/>
    <col min="4875" max="4875" width="12.9140625" style="11" customWidth="1"/>
    <col min="4876" max="4877" width="10.6640625" style="11" customWidth="1"/>
    <col min="4878" max="4878" width="8.9140625" style="11" customWidth="1"/>
    <col min="4879" max="4879" width="11.6640625" style="11" bestFit="1" customWidth="1"/>
    <col min="4880" max="5120" width="8.6640625" style="11"/>
    <col min="5121" max="5121" width="4.25" style="11" customWidth="1"/>
    <col min="5122" max="5122" width="13.5" style="11" customWidth="1"/>
    <col min="5123" max="5123" width="15.25" style="11" customWidth="1"/>
    <col min="5124" max="5124" width="12.83203125" style="11" customWidth="1"/>
    <col min="5125" max="5126" width="15.83203125" style="11" customWidth="1"/>
    <col min="5127" max="5127" width="19.33203125" style="11" customWidth="1"/>
    <col min="5128" max="5129" width="12.83203125" style="11" customWidth="1"/>
    <col min="5130" max="5130" width="6.83203125" style="11" customWidth="1"/>
    <col min="5131" max="5131" width="12.9140625" style="11" customWidth="1"/>
    <col min="5132" max="5133" width="10.6640625" style="11" customWidth="1"/>
    <col min="5134" max="5134" width="8.9140625" style="11" customWidth="1"/>
    <col min="5135" max="5135" width="11.6640625" style="11" bestFit="1" customWidth="1"/>
    <col min="5136" max="5376" width="8.6640625" style="11"/>
    <col min="5377" max="5377" width="4.25" style="11" customWidth="1"/>
    <col min="5378" max="5378" width="13.5" style="11" customWidth="1"/>
    <col min="5379" max="5379" width="15.25" style="11" customWidth="1"/>
    <col min="5380" max="5380" width="12.83203125" style="11" customWidth="1"/>
    <col min="5381" max="5382" width="15.83203125" style="11" customWidth="1"/>
    <col min="5383" max="5383" width="19.33203125" style="11" customWidth="1"/>
    <col min="5384" max="5385" width="12.83203125" style="11" customWidth="1"/>
    <col min="5386" max="5386" width="6.83203125" style="11" customWidth="1"/>
    <col min="5387" max="5387" width="12.9140625" style="11" customWidth="1"/>
    <col min="5388" max="5389" width="10.6640625" style="11" customWidth="1"/>
    <col min="5390" max="5390" width="8.9140625" style="11" customWidth="1"/>
    <col min="5391" max="5391" width="11.6640625" style="11" bestFit="1" customWidth="1"/>
    <col min="5392" max="5632" width="8.6640625" style="11"/>
    <col min="5633" max="5633" width="4.25" style="11" customWidth="1"/>
    <col min="5634" max="5634" width="13.5" style="11" customWidth="1"/>
    <col min="5635" max="5635" width="15.25" style="11" customWidth="1"/>
    <col min="5636" max="5636" width="12.83203125" style="11" customWidth="1"/>
    <col min="5637" max="5638" width="15.83203125" style="11" customWidth="1"/>
    <col min="5639" max="5639" width="19.33203125" style="11" customWidth="1"/>
    <col min="5640" max="5641" width="12.83203125" style="11" customWidth="1"/>
    <col min="5642" max="5642" width="6.83203125" style="11" customWidth="1"/>
    <col min="5643" max="5643" width="12.9140625" style="11" customWidth="1"/>
    <col min="5644" max="5645" width="10.6640625" style="11" customWidth="1"/>
    <col min="5646" max="5646" width="8.9140625" style="11" customWidth="1"/>
    <col min="5647" max="5647" width="11.6640625" style="11" bestFit="1" customWidth="1"/>
    <col min="5648" max="5888" width="8.6640625" style="11"/>
    <col min="5889" max="5889" width="4.25" style="11" customWidth="1"/>
    <col min="5890" max="5890" width="13.5" style="11" customWidth="1"/>
    <col min="5891" max="5891" width="15.25" style="11" customWidth="1"/>
    <col min="5892" max="5892" width="12.83203125" style="11" customWidth="1"/>
    <col min="5893" max="5894" width="15.83203125" style="11" customWidth="1"/>
    <col min="5895" max="5895" width="19.33203125" style="11" customWidth="1"/>
    <col min="5896" max="5897" width="12.83203125" style="11" customWidth="1"/>
    <col min="5898" max="5898" width="6.83203125" style="11" customWidth="1"/>
    <col min="5899" max="5899" width="12.9140625" style="11" customWidth="1"/>
    <col min="5900" max="5901" width="10.6640625" style="11" customWidth="1"/>
    <col min="5902" max="5902" width="8.9140625" style="11" customWidth="1"/>
    <col min="5903" max="5903" width="11.6640625" style="11" bestFit="1" customWidth="1"/>
    <col min="5904" max="6144" width="8.6640625" style="11"/>
    <col min="6145" max="6145" width="4.25" style="11" customWidth="1"/>
    <col min="6146" max="6146" width="13.5" style="11" customWidth="1"/>
    <col min="6147" max="6147" width="15.25" style="11" customWidth="1"/>
    <col min="6148" max="6148" width="12.83203125" style="11" customWidth="1"/>
    <col min="6149" max="6150" width="15.83203125" style="11" customWidth="1"/>
    <col min="6151" max="6151" width="19.33203125" style="11" customWidth="1"/>
    <col min="6152" max="6153" width="12.83203125" style="11" customWidth="1"/>
    <col min="6154" max="6154" width="6.83203125" style="11" customWidth="1"/>
    <col min="6155" max="6155" width="12.9140625" style="11" customWidth="1"/>
    <col min="6156" max="6157" width="10.6640625" style="11" customWidth="1"/>
    <col min="6158" max="6158" width="8.9140625" style="11" customWidth="1"/>
    <col min="6159" max="6159" width="11.6640625" style="11" bestFit="1" customWidth="1"/>
    <col min="6160" max="6400" width="8.6640625" style="11"/>
    <col min="6401" max="6401" width="4.25" style="11" customWidth="1"/>
    <col min="6402" max="6402" width="13.5" style="11" customWidth="1"/>
    <col min="6403" max="6403" width="15.25" style="11" customWidth="1"/>
    <col min="6404" max="6404" width="12.83203125" style="11" customWidth="1"/>
    <col min="6405" max="6406" width="15.83203125" style="11" customWidth="1"/>
    <col min="6407" max="6407" width="19.33203125" style="11" customWidth="1"/>
    <col min="6408" max="6409" width="12.83203125" style="11" customWidth="1"/>
    <col min="6410" max="6410" width="6.83203125" style="11" customWidth="1"/>
    <col min="6411" max="6411" width="12.9140625" style="11" customWidth="1"/>
    <col min="6412" max="6413" width="10.6640625" style="11" customWidth="1"/>
    <col min="6414" max="6414" width="8.9140625" style="11" customWidth="1"/>
    <col min="6415" max="6415" width="11.6640625" style="11" bestFit="1" customWidth="1"/>
    <col min="6416" max="6656" width="8.6640625" style="11"/>
    <col min="6657" max="6657" width="4.25" style="11" customWidth="1"/>
    <col min="6658" max="6658" width="13.5" style="11" customWidth="1"/>
    <col min="6659" max="6659" width="15.25" style="11" customWidth="1"/>
    <col min="6660" max="6660" width="12.83203125" style="11" customWidth="1"/>
    <col min="6661" max="6662" width="15.83203125" style="11" customWidth="1"/>
    <col min="6663" max="6663" width="19.33203125" style="11" customWidth="1"/>
    <col min="6664" max="6665" width="12.83203125" style="11" customWidth="1"/>
    <col min="6666" max="6666" width="6.83203125" style="11" customWidth="1"/>
    <col min="6667" max="6667" width="12.9140625" style="11" customWidth="1"/>
    <col min="6668" max="6669" width="10.6640625" style="11" customWidth="1"/>
    <col min="6670" max="6670" width="8.9140625" style="11" customWidth="1"/>
    <col min="6671" max="6671" width="11.6640625" style="11" bestFit="1" customWidth="1"/>
    <col min="6672" max="6912" width="8.6640625" style="11"/>
    <col min="6913" max="6913" width="4.25" style="11" customWidth="1"/>
    <col min="6914" max="6914" width="13.5" style="11" customWidth="1"/>
    <col min="6915" max="6915" width="15.25" style="11" customWidth="1"/>
    <col min="6916" max="6916" width="12.83203125" style="11" customWidth="1"/>
    <col min="6917" max="6918" width="15.83203125" style="11" customWidth="1"/>
    <col min="6919" max="6919" width="19.33203125" style="11" customWidth="1"/>
    <col min="6920" max="6921" width="12.83203125" style="11" customWidth="1"/>
    <col min="6922" max="6922" width="6.83203125" style="11" customWidth="1"/>
    <col min="6923" max="6923" width="12.9140625" style="11" customWidth="1"/>
    <col min="6924" max="6925" width="10.6640625" style="11" customWidth="1"/>
    <col min="6926" max="6926" width="8.9140625" style="11" customWidth="1"/>
    <col min="6927" max="6927" width="11.6640625" style="11" bestFit="1" customWidth="1"/>
    <col min="6928" max="7168" width="8.6640625" style="11"/>
    <col min="7169" max="7169" width="4.25" style="11" customWidth="1"/>
    <col min="7170" max="7170" width="13.5" style="11" customWidth="1"/>
    <col min="7171" max="7171" width="15.25" style="11" customWidth="1"/>
    <col min="7172" max="7172" width="12.83203125" style="11" customWidth="1"/>
    <col min="7173" max="7174" width="15.83203125" style="11" customWidth="1"/>
    <col min="7175" max="7175" width="19.33203125" style="11" customWidth="1"/>
    <col min="7176" max="7177" width="12.83203125" style="11" customWidth="1"/>
    <col min="7178" max="7178" width="6.83203125" style="11" customWidth="1"/>
    <col min="7179" max="7179" width="12.9140625" style="11" customWidth="1"/>
    <col min="7180" max="7181" width="10.6640625" style="11" customWidth="1"/>
    <col min="7182" max="7182" width="8.9140625" style="11" customWidth="1"/>
    <col min="7183" max="7183" width="11.6640625" style="11" bestFit="1" customWidth="1"/>
    <col min="7184" max="7424" width="8.6640625" style="11"/>
    <col min="7425" max="7425" width="4.25" style="11" customWidth="1"/>
    <col min="7426" max="7426" width="13.5" style="11" customWidth="1"/>
    <col min="7427" max="7427" width="15.25" style="11" customWidth="1"/>
    <col min="7428" max="7428" width="12.83203125" style="11" customWidth="1"/>
    <col min="7429" max="7430" width="15.83203125" style="11" customWidth="1"/>
    <col min="7431" max="7431" width="19.33203125" style="11" customWidth="1"/>
    <col min="7432" max="7433" width="12.83203125" style="11" customWidth="1"/>
    <col min="7434" max="7434" width="6.83203125" style="11" customWidth="1"/>
    <col min="7435" max="7435" width="12.9140625" style="11" customWidth="1"/>
    <col min="7436" max="7437" width="10.6640625" style="11" customWidth="1"/>
    <col min="7438" max="7438" width="8.9140625" style="11" customWidth="1"/>
    <col min="7439" max="7439" width="11.6640625" style="11" bestFit="1" customWidth="1"/>
    <col min="7440" max="7680" width="8.6640625" style="11"/>
    <col min="7681" max="7681" width="4.25" style="11" customWidth="1"/>
    <col min="7682" max="7682" width="13.5" style="11" customWidth="1"/>
    <col min="7683" max="7683" width="15.25" style="11" customWidth="1"/>
    <col min="7684" max="7684" width="12.83203125" style="11" customWidth="1"/>
    <col min="7685" max="7686" width="15.83203125" style="11" customWidth="1"/>
    <col min="7687" max="7687" width="19.33203125" style="11" customWidth="1"/>
    <col min="7688" max="7689" width="12.83203125" style="11" customWidth="1"/>
    <col min="7690" max="7690" width="6.83203125" style="11" customWidth="1"/>
    <col min="7691" max="7691" width="12.9140625" style="11" customWidth="1"/>
    <col min="7692" max="7693" width="10.6640625" style="11" customWidth="1"/>
    <col min="7694" max="7694" width="8.9140625" style="11" customWidth="1"/>
    <col min="7695" max="7695" width="11.6640625" style="11" bestFit="1" customWidth="1"/>
    <col min="7696" max="7936" width="8.6640625" style="11"/>
    <col min="7937" max="7937" width="4.25" style="11" customWidth="1"/>
    <col min="7938" max="7938" width="13.5" style="11" customWidth="1"/>
    <col min="7939" max="7939" width="15.25" style="11" customWidth="1"/>
    <col min="7940" max="7940" width="12.83203125" style="11" customWidth="1"/>
    <col min="7941" max="7942" width="15.83203125" style="11" customWidth="1"/>
    <col min="7943" max="7943" width="19.33203125" style="11" customWidth="1"/>
    <col min="7944" max="7945" width="12.83203125" style="11" customWidth="1"/>
    <col min="7946" max="7946" width="6.83203125" style="11" customWidth="1"/>
    <col min="7947" max="7947" width="12.9140625" style="11" customWidth="1"/>
    <col min="7948" max="7949" width="10.6640625" style="11" customWidth="1"/>
    <col min="7950" max="7950" width="8.9140625" style="11" customWidth="1"/>
    <col min="7951" max="7951" width="11.6640625" style="11" bestFit="1" customWidth="1"/>
    <col min="7952" max="8192" width="8.6640625" style="11"/>
    <col min="8193" max="8193" width="4.25" style="11" customWidth="1"/>
    <col min="8194" max="8194" width="13.5" style="11" customWidth="1"/>
    <col min="8195" max="8195" width="15.25" style="11" customWidth="1"/>
    <col min="8196" max="8196" width="12.83203125" style="11" customWidth="1"/>
    <col min="8197" max="8198" width="15.83203125" style="11" customWidth="1"/>
    <col min="8199" max="8199" width="19.33203125" style="11" customWidth="1"/>
    <col min="8200" max="8201" width="12.83203125" style="11" customWidth="1"/>
    <col min="8202" max="8202" width="6.83203125" style="11" customWidth="1"/>
    <col min="8203" max="8203" width="12.9140625" style="11" customWidth="1"/>
    <col min="8204" max="8205" width="10.6640625" style="11" customWidth="1"/>
    <col min="8206" max="8206" width="8.9140625" style="11" customWidth="1"/>
    <col min="8207" max="8207" width="11.6640625" style="11" bestFit="1" customWidth="1"/>
    <col min="8208" max="8448" width="8.6640625" style="11"/>
    <col min="8449" max="8449" width="4.25" style="11" customWidth="1"/>
    <col min="8450" max="8450" width="13.5" style="11" customWidth="1"/>
    <col min="8451" max="8451" width="15.25" style="11" customWidth="1"/>
    <col min="8452" max="8452" width="12.83203125" style="11" customWidth="1"/>
    <col min="8453" max="8454" width="15.83203125" style="11" customWidth="1"/>
    <col min="8455" max="8455" width="19.33203125" style="11" customWidth="1"/>
    <col min="8456" max="8457" width="12.83203125" style="11" customWidth="1"/>
    <col min="8458" max="8458" width="6.83203125" style="11" customWidth="1"/>
    <col min="8459" max="8459" width="12.9140625" style="11" customWidth="1"/>
    <col min="8460" max="8461" width="10.6640625" style="11" customWidth="1"/>
    <col min="8462" max="8462" width="8.9140625" style="11" customWidth="1"/>
    <col min="8463" max="8463" width="11.6640625" style="11" bestFit="1" customWidth="1"/>
    <col min="8464" max="8704" width="8.6640625" style="11"/>
    <col min="8705" max="8705" width="4.25" style="11" customWidth="1"/>
    <col min="8706" max="8706" width="13.5" style="11" customWidth="1"/>
    <col min="8707" max="8707" width="15.25" style="11" customWidth="1"/>
    <col min="8708" max="8708" width="12.83203125" style="11" customWidth="1"/>
    <col min="8709" max="8710" width="15.83203125" style="11" customWidth="1"/>
    <col min="8711" max="8711" width="19.33203125" style="11" customWidth="1"/>
    <col min="8712" max="8713" width="12.83203125" style="11" customWidth="1"/>
    <col min="8714" max="8714" width="6.83203125" style="11" customWidth="1"/>
    <col min="8715" max="8715" width="12.9140625" style="11" customWidth="1"/>
    <col min="8716" max="8717" width="10.6640625" style="11" customWidth="1"/>
    <col min="8718" max="8718" width="8.9140625" style="11" customWidth="1"/>
    <col min="8719" max="8719" width="11.6640625" style="11" bestFit="1" customWidth="1"/>
    <col min="8720" max="8960" width="8.6640625" style="11"/>
    <col min="8961" max="8961" width="4.25" style="11" customWidth="1"/>
    <col min="8962" max="8962" width="13.5" style="11" customWidth="1"/>
    <col min="8963" max="8963" width="15.25" style="11" customWidth="1"/>
    <col min="8964" max="8964" width="12.83203125" style="11" customWidth="1"/>
    <col min="8965" max="8966" width="15.83203125" style="11" customWidth="1"/>
    <col min="8967" max="8967" width="19.33203125" style="11" customWidth="1"/>
    <col min="8968" max="8969" width="12.83203125" style="11" customWidth="1"/>
    <col min="8970" max="8970" width="6.83203125" style="11" customWidth="1"/>
    <col min="8971" max="8971" width="12.9140625" style="11" customWidth="1"/>
    <col min="8972" max="8973" width="10.6640625" style="11" customWidth="1"/>
    <col min="8974" max="8974" width="8.9140625" style="11" customWidth="1"/>
    <col min="8975" max="8975" width="11.6640625" style="11" bestFit="1" customWidth="1"/>
    <col min="8976" max="9216" width="8.6640625" style="11"/>
    <col min="9217" max="9217" width="4.25" style="11" customWidth="1"/>
    <col min="9218" max="9218" width="13.5" style="11" customWidth="1"/>
    <col min="9219" max="9219" width="15.25" style="11" customWidth="1"/>
    <col min="9220" max="9220" width="12.83203125" style="11" customWidth="1"/>
    <col min="9221" max="9222" width="15.83203125" style="11" customWidth="1"/>
    <col min="9223" max="9223" width="19.33203125" style="11" customWidth="1"/>
    <col min="9224" max="9225" width="12.83203125" style="11" customWidth="1"/>
    <col min="9226" max="9226" width="6.83203125" style="11" customWidth="1"/>
    <col min="9227" max="9227" width="12.9140625" style="11" customWidth="1"/>
    <col min="9228" max="9229" width="10.6640625" style="11" customWidth="1"/>
    <col min="9230" max="9230" width="8.9140625" style="11" customWidth="1"/>
    <col min="9231" max="9231" width="11.6640625" style="11" bestFit="1" customWidth="1"/>
    <col min="9232" max="9472" width="8.6640625" style="11"/>
    <col min="9473" max="9473" width="4.25" style="11" customWidth="1"/>
    <col min="9474" max="9474" width="13.5" style="11" customWidth="1"/>
    <col min="9475" max="9475" width="15.25" style="11" customWidth="1"/>
    <col min="9476" max="9476" width="12.83203125" style="11" customWidth="1"/>
    <col min="9477" max="9478" width="15.83203125" style="11" customWidth="1"/>
    <col min="9479" max="9479" width="19.33203125" style="11" customWidth="1"/>
    <col min="9480" max="9481" width="12.83203125" style="11" customWidth="1"/>
    <col min="9482" max="9482" width="6.83203125" style="11" customWidth="1"/>
    <col min="9483" max="9483" width="12.9140625" style="11" customWidth="1"/>
    <col min="9484" max="9485" width="10.6640625" style="11" customWidth="1"/>
    <col min="9486" max="9486" width="8.9140625" style="11" customWidth="1"/>
    <col min="9487" max="9487" width="11.6640625" style="11" bestFit="1" customWidth="1"/>
    <col min="9488" max="9728" width="8.6640625" style="11"/>
    <col min="9729" max="9729" width="4.25" style="11" customWidth="1"/>
    <col min="9730" max="9730" width="13.5" style="11" customWidth="1"/>
    <col min="9731" max="9731" width="15.25" style="11" customWidth="1"/>
    <col min="9732" max="9732" width="12.83203125" style="11" customWidth="1"/>
    <col min="9733" max="9734" width="15.83203125" style="11" customWidth="1"/>
    <col min="9735" max="9735" width="19.33203125" style="11" customWidth="1"/>
    <col min="9736" max="9737" width="12.83203125" style="11" customWidth="1"/>
    <col min="9738" max="9738" width="6.83203125" style="11" customWidth="1"/>
    <col min="9739" max="9739" width="12.9140625" style="11" customWidth="1"/>
    <col min="9740" max="9741" width="10.6640625" style="11" customWidth="1"/>
    <col min="9742" max="9742" width="8.9140625" style="11" customWidth="1"/>
    <col min="9743" max="9743" width="11.6640625" style="11" bestFit="1" customWidth="1"/>
    <col min="9744" max="9984" width="8.6640625" style="11"/>
    <col min="9985" max="9985" width="4.25" style="11" customWidth="1"/>
    <col min="9986" max="9986" width="13.5" style="11" customWidth="1"/>
    <col min="9987" max="9987" width="15.25" style="11" customWidth="1"/>
    <col min="9988" max="9988" width="12.83203125" style="11" customWidth="1"/>
    <col min="9989" max="9990" width="15.83203125" style="11" customWidth="1"/>
    <col min="9991" max="9991" width="19.33203125" style="11" customWidth="1"/>
    <col min="9992" max="9993" width="12.83203125" style="11" customWidth="1"/>
    <col min="9994" max="9994" width="6.83203125" style="11" customWidth="1"/>
    <col min="9995" max="9995" width="12.9140625" style="11" customWidth="1"/>
    <col min="9996" max="9997" width="10.6640625" style="11" customWidth="1"/>
    <col min="9998" max="9998" width="8.9140625" style="11" customWidth="1"/>
    <col min="9999" max="9999" width="11.6640625" style="11" bestFit="1" customWidth="1"/>
    <col min="10000" max="10240" width="8.6640625" style="11"/>
    <col min="10241" max="10241" width="4.25" style="11" customWidth="1"/>
    <col min="10242" max="10242" width="13.5" style="11" customWidth="1"/>
    <col min="10243" max="10243" width="15.25" style="11" customWidth="1"/>
    <col min="10244" max="10244" width="12.83203125" style="11" customWidth="1"/>
    <col min="10245" max="10246" width="15.83203125" style="11" customWidth="1"/>
    <col min="10247" max="10247" width="19.33203125" style="11" customWidth="1"/>
    <col min="10248" max="10249" width="12.83203125" style="11" customWidth="1"/>
    <col min="10250" max="10250" width="6.83203125" style="11" customWidth="1"/>
    <col min="10251" max="10251" width="12.9140625" style="11" customWidth="1"/>
    <col min="10252" max="10253" width="10.6640625" style="11" customWidth="1"/>
    <col min="10254" max="10254" width="8.9140625" style="11" customWidth="1"/>
    <col min="10255" max="10255" width="11.6640625" style="11" bestFit="1" customWidth="1"/>
    <col min="10256" max="10496" width="8.6640625" style="11"/>
    <col min="10497" max="10497" width="4.25" style="11" customWidth="1"/>
    <col min="10498" max="10498" width="13.5" style="11" customWidth="1"/>
    <col min="10499" max="10499" width="15.25" style="11" customWidth="1"/>
    <col min="10500" max="10500" width="12.83203125" style="11" customWidth="1"/>
    <col min="10501" max="10502" width="15.83203125" style="11" customWidth="1"/>
    <col min="10503" max="10503" width="19.33203125" style="11" customWidth="1"/>
    <col min="10504" max="10505" width="12.83203125" style="11" customWidth="1"/>
    <col min="10506" max="10506" width="6.83203125" style="11" customWidth="1"/>
    <col min="10507" max="10507" width="12.9140625" style="11" customWidth="1"/>
    <col min="10508" max="10509" width="10.6640625" style="11" customWidth="1"/>
    <col min="10510" max="10510" width="8.9140625" style="11" customWidth="1"/>
    <col min="10511" max="10511" width="11.6640625" style="11" bestFit="1" customWidth="1"/>
    <col min="10512" max="10752" width="8.6640625" style="11"/>
    <col min="10753" max="10753" width="4.25" style="11" customWidth="1"/>
    <col min="10754" max="10754" width="13.5" style="11" customWidth="1"/>
    <col min="10755" max="10755" width="15.25" style="11" customWidth="1"/>
    <col min="10756" max="10756" width="12.83203125" style="11" customWidth="1"/>
    <col min="10757" max="10758" width="15.83203125" style="11" customWidth="1"/>
    <col min="10759" max="10759" width="19.33203125" style="11" customWidth="1"/>
    <col min="10760" max="10761" width="12.83203125" style="11" customWidth="1"/>
    <col min="10762" max="10762" width="6.83203125" style="11" customWidth="1"/>
    <col min="10763" max="10763" width="12.9140625" style="11" customWidth="1"/>
    <col min="10764" max="10765" width="10.6640625" style="11" customWidth="1"/>
    <col min="10766" max="10766" width="8.9140625" style="11" customWidth="1"/>
    <col min="10767" max="10767" width="11.6640625" style="11" bestFit="1" customWidth="1"/>
    <col min="10768" max="11008" width="8.6640625" style="11"/>
    <col min="11009" max="11009" width="4.25" style="11" customWidth="1"/>
    <col min="11010" max="11010" width="13.5" style="11" customWidth="1"/>
    <col min="11011" max="11011" width="15.25" style="11" customWidth="1"/>
    <col min="11012" max="11012" width="12.83203125" style="11" customWidth="1"/>
    <col min="11013" max="11014" width="15.83203125" style="11" customWidth="1"/>
    <col min="11015" max="11015" width="19.33203125" style="11" customWidth="1"/>
    <col min="11016" max="11017" width="12.83203125" style="11" customWidth="1"/>
    <col min="11018" max="11018" width="6.83203125" style="11" customWidth="1"/>
    <col min="11019" max="11019" width="12.9140625" style="11" customWidth="1"/>
    <col min="11020" max="11021" width="10.6640625" style="11" customWidth="1"/>
    <col min="11022" max="11022" width="8.9140625" style="11" customWidth="1"/>
    <col min="11023" max="11023" width="11.6640625" style="11" bestFit="1" customWidth="1"/>
    <col min="11024" max="11264" width="8.6640625" style="11"/>
    <col min="11265" max="11265" width="4.25" style="11" customWidth="1"/>
    <col min="11266" max="11266" width="13.5" style="11" customWidth="1"/>
    <col min="11267" max="11267" width="15.25" style="11" customWidth="1"/>
    <col min="11268" max="11268" width="12.83203125" style="11" customWidth="1"/>
    <col min="11269" max="11270" width="15.83203125" style="11" customWidth="1"/>
    <col min="11271" max="11271" width="19.33203125" style="11" customWidth="1"/>
    <col min="11272" max="11273" width="12.83203125" style="11" customWidth="1"/>
    <col min="11274" max="11274" width="6.83203125" style="11" customWidth="1"/>
    <col min="11275" max="11275" width="12.9140625" style="11" customWidth="1"/>
    <col min="11276" max="11277" width="10.6640625" style="11" customWidth="1"/>
    <col min="11278" max="11278" width="8.9140625" style="11" customWidth="1"/>
    <col min="11279" max="11279" width="11.6640625" style="11" bestFit="1" customWidth="1"/>
    <col min="11280" max="11520" width="8.6640625" style="11"/>
    <col min="11521" max="11521" width="4.25" style="11" customWidth="1"/>
    <col min="11522" max="11522" width="13.5" style="11" customWidth="1"/>
    <col min="11523" max="11523" width="15.25" style="11" customWidth="1"/>
    <col min="11524" max="11524" width="12.83203125" style="11" customWidth="1"/>
    <col min="11525" max="11526" width="15.83203125" style="11" customWidth="1"/>
    <col min="11527" max="11527" width="19.33203125" style="11" customWidth="1"/>
    <col min="11528" max="11529" width="12.83203125" style="11" customWidth="1"/>
    <col min="11530" max="11530" width="6.83203125" style="11" customWidth="1"/>
    <col min="11531" max="11531" width="12.9140625" style="11" customWidth="1"/>
    <col min="11532" max="11533" width="10.6640625" style="11" customWidth="1"/>
    <col min="11534" max="11534" width="8.9140625" style="11" customWidth="1"/>
    <col min="11535" max="11535" width="11.6640625" style="11" bestFit="1" customWidth="1"/>
    <col min="11536" max="11776" width="8.6640625" style="11"/>
    <col min="11777" max="11777" width="4.25" style="11" customWidth="1"/>
    <col min="11778" max="11778" width="13.5" style="11" customWidth="1"/>
    <col min="11779" max="11779" width="15.25" style="11" customWidth="1"/>
    <col min="11780" max="11780" width="12.83203125" style="11" customWidth="1"/>
    <col min="11781" max="11782" width="15.83203125" style="11" customWidth="1"/>
    <col min="11783" max="11783" width="19.33203125" style="11" customWidth="1"/>
    <col min="11784" max="11785" width="12.83203125" style="11" customWidth="1"/>
    <col min="11786" max="11786" width="6.83203125" style="11" customWidth="1"/>
    <col min="11787" max="11787" width="12.9140625" style="11" customWidth="1"/>
    <col min="11788" max="11789" width="10.6640625" style="11" customWidth="1"/>
    <col min="11790" max="11790" width="8.9140625" style="11" customWidth="1"/>
    <col min="11791" max="11791" width="11.6640625" style="11" bestFit="1" customWidth="1"/>
    <col min="11792" max="12032" width="8.6640625" style="11"/>
    <col min="12033" max="12033" width="4.25" style="11" customWidth="1"/>
    <col min="12034" max="12034" width="13.5" style="11" customWidth="1"/>
    <col min="12035" max="12035" width="15.25" style="11" customWidth="1"/>
    <col min="12036" max="12036" width="12.83203125" style="11" customWidth="1"/>
    <col min="12037" max="12038" width="15.83203125" style="11" customWidth="1"/>
    <col min="12039" max="12039" width="19.33203125" style="11" customWidth="1"/>
    <col min="12040" max="12041" width="12.83203125" style="11" customWidth="1"/>
    <col min="12042" max="12042" width="6.83203125" style="11" customWidth="1"/>
    <col min="12043" max="12043" width="12.9140625" style="11" customWidth="1"/>
    <col min="12044" max="12045" width="10.6640625" style="11" customWidth="1"/>
    <col min="12046" max="12046" width="8.9140625" style="11" customWidth="1"/>
    <col min="12047" max="12047" width="11.6640625" style="11" bestFit="1" customWidth="1"/>
    <col min="12048" max="12288" width="8.6640625" style="11"/>
    <col min="12289" max="12289" width="4.25" style="11" customWidth="1"/>
    <col min="12290" max="12290" width="13.5" style="11" customWidth="1"/>
    <col min="12291" max="12291" width="15.25" style="11" customWidth="1"/>
    <col min="12292" max="12292" width="12.83203125" style="11" customWidth="1"/>
    <col min="12293" max="12294" width="15.83203125" style="11" customWidth="1"/>
    <col min="12295" max="12295" width="19.33203125" style="11" customWidth="1"/>
    <col min="12296" max="12297" width="12.83203125" style="11" customWidth="1"/>
    <col min="12298" max="12298" width="6.83203125" style="11" customWidth="1"/>
    <col min="12299" max="12299" width="12.9140625" style="11" customWidth="1"/>
    <col min="12300" max="12301" width="10.6640625" style="11" customWidth="1"/>
    <col min="12302" max="12302" width="8.9140625" style="11" customWidth="1"/>
    <col min="12303" max="12303" width="11.6640625" style="11" bestFit="1" customWidth="1"/>
    <col min="12304" max="12544" width="8.6640625" style="11"/>
    <col min="12545" max="12545" width="4.25" style="11" customWidth="1"/>
    <col min="12546" max="12546" width="13.5" style="11" customWidth="1"/>
    <col min="12547" max="12547" width="15.25" style="11" customWidth="1"/>
    <col min="12548" max="12548" width="12.83203125" style="11" customWidth="1"/>
    <col min="12549" max="12550" width="15.83203125" style="11" customWidth="1"/>
    <col min="12551" max="12551" width="19.33203125" style="11" customWidth="1"/>
    <col min="12552" max="12553" width="12.83203125" style="11" customWidth="1"/>
    <col min="12554" max="12554" width="6.83203125" style="11" customWidth="1"/>
    <col min="12555" max="12555" width="12.9140625" style="11" customWidth="1"/>
    <col min="12556" max="12557" width="10.6640625" style="11" customWidth="1"/>
    <col min="12558" max="12558" width="8.9140625" style="11" customWidth="1"/>
    <col min="12559" max="12559" width="11.6640625" style="11" bestFit="1" customWidth="1"/>
    <col min="12560" max="12800" width="8.6640625" style="11"/>
    <col min="12801" max="12801" width="4.25" style="11" customWidth="1"/>
    <col min="12802" max="12802" width="13.5" style="11" customWidth="1"/>
    <col min="12803" max="12803" width="15.25" style="11" customWidth="1"/>
    <col min="12804" max="12804" width="12.83203125" style="11" customWidth="1"/>
    <col min="12805" max="12806" width="15.83203125" style="11" customWidth="1"/>
    <col min="12807" max="12807" width="19.33203125" style="11" customWidth="1"/>
    <col min="12808" max="12809" width="12.83203125" style="11" customWidth="1"/>
    <col min="12810" max="12810" width="6.83203125" style="11" customWidth="1"/>
    <col min="12811" max="12811" width="12.9140625" style="11" customWidth="1"/>
    <col min="12812" max="12813" width="10.6640625" style="11" customWidth="1"/>
    <col min="12814" max="12814" width="8.9140625" style="11" customWidth="1"/>
    <col min="12815" max="12815" width="11.6640625" style="11" bestFit="1" customWidth="1"/>
    <col min="12816" max="13056" width="8.6640625" style="11"/>
    <col min="13057" max="13057" width="4.25" style="11" customWidth="1"/>
    <col min="13058" max="13058" width="13.5" style="11" customWidth="1"/>
    <col min="13059" max="13059" width="15.25" style="11" customWidth="1"/>
    <col min="13060" max="13060" width="12.83203125" style="11" customWidth="1"/>
    <col min="13061" max="13062" width="15.83203125" style="11" customWidth="1"/>
    <col min="13063" max="13063" width="19.33203125" style="11" customWidth="1"/>
    <col min="13064" max="13065" width="12.83203125" style="11" customWidth="1"/>
    <col min="13066" max="13066" width="6.83203125" style="11" customWidth="1"/>
    <col min="13067" max="13067" width="12.9140625" style="11" customWidth="1"/>
    <col min="13068" max="13069" width="10.6640625" style="11" customWidth="1"/>
    <col min="13070" max="13070" width="8.9140625" style="11" customWidth="1"/>
    <col min="13071" max="13071" width="11.6640625" style="11" bestFit="1" customWidth="1"/>
    <col min="13072" max="13312" width="8.6640625" style="11"/>
    <col min="13313" max="13313" width="4.25" style="11" customWidth="1"/>
    <col min="13314" max="13314" width="13.5" style="11" customWidth="1"/>
    <col min="13315" max="13315" width="15.25" style="11" customWidth="1"/>
    <col min="13316" max="13316" width="12.83203125" style="11" customWidth="1"/>
    <col min="13317" max="13318" width="15.83203125" style="11" customWidth="1"/>
    <col min="13319" max="13319" width="19.33203125" style="11" customWidth="1"/>
    <col min="13320" max="13321" width="12.83203125" style="11" customWidth="1"/>
    <col min="13322" max="13322" width="6.83203125" style="11" customWidth="1"/>
    <col min="13323" max="13323" width="12.9140625" style="11" customWidth="1"/>
    <col min="13324" max="13325" width="10.6640625" style="11" customWidth="1"/>
    <col min="13326" max="13326" width="8.9140625" style="11" customWidth="1"/>
    <col min="13327" max="13327" width="11.6640625" style="11" bestFit="1" customWidth="1"/>
    <col min="13328" max="13568" width="8.6640625" style="11"/>
    <col min="13569" max="13569" width="4.25" style="11" customWidth="1"/>
    <col min="13570" max="13570" width="13.5" style="11" customWidth="1"/>
    <col min="13571" max="13571" width="15.25" style="11" customWidth="1"/>
    <col min="13572" max="13572" width="12.83203125" style="11" customWidth="1"/>
    <col min="13573" max="13574" width="15.83203125" style="11" customWidth="1"/>
    <col min="13575" max="13575" width="19.33203125" style="11" customWidth="1"/>
    <col min="13576" max="13577" width="12.83203125" style="11" customWidth="1"/>
    <col min="13578" max="13578" width="6.83203125" style="11" customWidth="1"/>
    <col min="13579" max="13579" width="12.9140625" style="11" customWidth="1"/>
    <col min="13580" max="13581" width="10.6640625" style="11" customWidth="1"/>
    <col min="13582" max="13582" width="8.9140625" style="11" customWidth="1"/>
    <col min="13583" max="13583" width="11.6640625" style="11" bestFit="1" customWidth="1"/>
    <col min="13584" max="13824" width="8.6640625" style="11"/>
    <col min="13825" max="13825" width="4.25" style="11" customWidth="1"/>
    <col min="13826" max="13826" width="13.5" style="11" customWidth="1"/>
    <col min="13827" max="13827" width="15.25" style="11" customWidth="1"/>
    <col min="13828" max="13828" width="12.83203125" style="11" customWidth="1"/>
    <col min="13829" max="13830" width="15.83203125" style="11" customWidth="1"/>
    <col min="13831" max="13831" width="19.33203125" style="11" customWidth="1"/>
    <col min="13832" max="13833" width="12.83203125" style="11" customWidth="1"/>
    <col min="13834" max="13834" width="6.83203125" style="11" customWidth="1"/>
    <col min="13835" max="13835" width="12.9140625" style="11" customWidth="1"/>
    <col min="13836" max="13837" width="10.6640625" style="11" customWidth="1"/>
    <col min="13838" max="13838" width="8.9140625" style="11" customWidth="1"/>
    <col min="13839" max="13839" width="11.6640625" style="11" bestFit="1" customWidth="1"/>
    <col min="13840" max="14080" width="8.6640625" style="11"/>
    <col min="14081" max="14081" width="4.25" style="11" customWidth="1"/>
    <col min="14082" max="14082" width="13.5" style="11" customWidth="1"/>
    <col min="14083" max="14083" width="15.25" style="11" customWidth="1"/>
    <col min="14084" max="14084" width="12.83203125" style="11" customWidth="1"/>
    <col min="14085" max="14086" width="15.83203125" style="11" customWidth="1"/>
    <col min="14087" max="14087" width="19.33203125" style="11" customWidth="1"/>
    <col min="14088" max="14089" width="12.83203125" style="11" customWidth="1"/>
    <col min="14090" max="14090" width="6.83203125" style="11" customWidth="1"/>
    <col min="14091" max="14091" width="12.9140625" style="11" customWidth="1"/>
    <col min="14092" max="14093" width="10.6640625" style="11" customWidth="1"/>
    <col min="14094" max="14094" width="8.9140625" style="11" customWidth="1"/>
    <col min="14095" max="14095" width="11.6640625" style="11" bestFit="1" customWidth="1"/>
    <col min="14096" max="14336" width="8.6640625" style="11"/>
    <col min="14337" max="14337" width="4.25" style="11" customWidth="1"/>
    <col min="14338" max="14338" width="13.5" style="11" customWidth="1"/>
    <col min="14339" max="14339" width="15.25" style="11" customWidth="1"/>
    <col min="14340" max="14340" width="12.83203125" style="11" customWidth="1"/>
    <col min="14341" max="14342" width="15.83203125" style="11" customWidth="1"/>
    <col min="14343" max="14343" width="19.33203125" style="11" customWidth="1"/>
    <col min="14344" max="14345" width="12.83203125" style="11" customWidth="1"/>
    <col min="14346" max="14346" width="6.83203125" style="11" customWidth="1"/>
    <col min="14347" max="14347" width="12.9140625" style="11" customWidth="1"/>
    <col min="14348" max="14349" width="10.6640625" style="11" customWidth="1"/>
    <col min="14350" max="14350" width="8.9140625" style="11" customWidth="1"/>
    <col min="14351" max="14351" width="11.6640625" style="11" bestFit="1" customWidth="1"/>
    <col min="14352" max="14592" width="8.6640625" style="11"/>
    <col min="14593" max="14593" width="4.25" style="11" customWidth="1"/>
    <col min="14594" max="14594" width="13.5" style="11" customWidth="1"/>
    <col min="14595" max="14595" width="15.25" style="11" customWidth="1"/>
    <col min="14596" max="14596" width="12.83203125" style="11" customWidth="1"/>
    <col min="14597" max="14598" width="15.83203125" style="11" customWidth="1"/>
    <col min="14599" max="14599" width="19.33203125" style="11" customWidth="1"/>
    <col min="14600" max="14601" width="12.83203125" style="11" customWidth="1"/>
    <col min="14602" max="14602" width="6.83203125" style="11" customWidth="1"/>
    <col min="14603" max="14603" width="12.9140625" style="11" customWidth="1"/>
    <col min="14604" max="14605" width="10.6640625" style="11" customWidth="1"/>
    <col min="14606" max="14606" width="8.9140625" style="11" customWidth="1"/>
    <col min="14607" max="14607" width="11.6640625" style="11" bestFit="1" customWidth="1"/>
    <col min="14608" max="14848" width="8.6640625" style="11"/>
    <col min="14849" max="14849" width="4.25" style="11" customWidth="1"/>
    <col min="14850" max="14850" width="13.5" style="11" customWidth="1"/>
    <col min="14851" max="14851" width="15.25" style="11" customWidth="1"/>
    <col min="14852" max="14852" width="12.83203125" style="11" customWidth="1"/>
    <col min="14853" max="14854" width="15.83203125" style="11" customWidth="1"/>
    <col min="14855" max="14855" width="19.33203125" style="11" customWidth="1"/>
    <col min="14856" max="14857" width="12.83203125" style="11" customWidth="1"/>
    <col min="14858" max="14858" width="6.83203125" style="11" customWidth="1"/>
    <col min="14859" max="14859" width="12.9140625" style="11" customWidth="1"/>
    <col min="14860" max="14861" width="10.6640625" style="11" customWidth="1"/>
    <col min="14862" max="14862" width="8.9140625" style="11" customWidth="1"/>
    <col min="14863" max="14863" width="11.6640625" style="11" bestFit="1" customWidth="1"/>
    <col min="14864" max="15104" width="8.6640625" style="11"/>
    <col min="15105" max="15105" width="4.25" style="11" customWidth="1"/>
    <col min="15106" max="15106" width="13.5" style="11" customWidth="1"/>
    <col min="15107" max="15107" width="15.25" style="11" customWidth="1"/>
    <col min="15108" max="15108" width="12.83203125" style="11" customWidth="1"/>
    <col min="15109" max="15110" width="15.83203125" style="11" customWidth="1"/>
    <col min="15111" max="15111" width="19.33203125" style="11" customWidth="1"/>
    <col min="15112" max="15113" width="12.83203125" style="11" customWidth="1"/>
    <col min="15114" max="15114" width="6.83203125" style="11" customWidth="1"/>
    <col min="15115" max="15115" width="12.9140625" style="11" customWidth="1"/>
    <col min="15116" max="15117" width="10.6640625" style="11" customWidth="1"/>
    <col min="15118" max="15118" width="8.9140625" style="11" customWidth="1"/>
    <col min="15119" max="15119" width="11.6640625" style="11" bestFit="1" customWidth="1"/>
    <col min="15120" max="15360" width="8.6640625" style="11"/>
    <col min="15361" max="15361" width="4.25" style="11" customWidth="1"/>
    <col min="15362" max="15362" width="13.5" style="11" customWidth="1"/>
    <col min="15363" max="15363" width="15.25" style="11" customWidth="1"/>
    <col min="15364" max="15364" width="12.83203125" style="11" customWidth="1"/>
    <col min="15365" max="15366" width="15.83203125" style="11" customWidth="1"/>
    <col min="15367" max="15367" width="19.33203125" style="11" customWidth="1"/>
    <col min="15368" max="15369" width="12.83203125" style="11" customWidth="1"/>
    <col min="15370" max="15370" width="6.83203125" style="11" customWidth="1"/>
    <col min="15371" max="15371" width="12.9140625" style="11" customWidth="1"/>
    <col min="15372" max="15373" width="10.6640625" style="11" customWidth="1"/>
    <col min="15374" max="15374" width="8.9140625" style="11" customWidth="1"/>
    <col min="15375" max="15375" width="11.6640625" style="11" bestFit="1" customWidth="1"/>
    <col min="15376" max="15616" width="8.6640625" style="11"/>
    <col min="15617" max="15617" width="4.25" style="11" customWidth="1"/>
    <col min="15618" max="15618" width="13.5" style="11" customWidth="1"/>
    <col min="15619" max="15619" width="15.25" style="11" customWidth="1"/>
    <col min="15620" max="15620" width="12.83203125" style="11" customWidth="1"/>
    <col min="15621" max="15622" width="15.83203125" style="11" customWidth="1"/>
    <col min="15623" max="15623" width="19.33203125" style="11" customWidth="1"/>
    <col min="15624" max="15625" width="12.83203125" style="11" customWidth="1"/>
    <col min="15626" max="15626" width="6.83203125" style="11" customWidth="1"/>
    <col min="15627" max="15627" width="12.9140625" style="11" customWidth="1"/>
    <col min="15628" max="15629" width="10.6640625" style="11" customWidth="1"/>
    <col min="15630" max="15630" width="8.9140625" style="11" customWidth="1"/>
    <col min="15631" max="15631" width="11.6640625" style="11" bestFit="1" customWidth="1"/>
    <col min="15632" max="15872" width="8.6640625" style="11"/>
    <col min="15873" max="15873" width="4.25" style="11" customWidth="1"/>
    <col min="15874" max="15874" width="13.5" style="11" customWidth="1"/>
    <col min="15875" max="15875" width="15.25" style="11" customWidth="1"/>
    <col min="15876" max="15876" width="12.83203125" style="11" customWidth="1"/>
    <col min="15877" max="15878" width="15.83203125" style="11" customWidth="1"/>
    <col min="15879" max="15879" width="19.33203125" style="11" customWidth="1"/>
    <col min="15880" max="15881" width="12.83203125" style="11" customWidth="1"/>
    <col min="15882" max="15882" width="6.83203125" style="11" customWidth="1"/>
    <col min="15883" max="15883" width="12.9140625" style="11" customWidth="1"/>
    <col min="15884" max="15885" width="10.6640625" style="11" customWidth="1"/>
    <col min="15886" max="15886" width="8.9140625" style="11" customWidth="1"/>
    <col min="15887" max="15887" width="11.6640625" style="11" bestFit="1" customWidth="1"/>
    <col min="15888" max="16128" width="8.6640625" style="11"/>
    <col min="16129" max="16129" width="4.25" style="11" customWidth="1"/>
    <col min="16130" max="16130" width="13.5" style="11" customWidth="1"/>
    <col min="16131" max="16131" width="15.25" style="11" customWidth="1"/>
    <col min="16132" max="16132" width="12.83203125" style="11" customWidth="1"/>
    <col min="16133" max="16134" width="15.83203125" style="11" customWidth="1"/>
    <col min="16135" max="16135" width="19.33203125" style="11" customWidth="1"/>
    <col min="16136" max="16137" width="12.83203125" style="11" customWidth="1"/>
    <col min="16138" max="16138" width="6.83203125" style="11" customWidth="1"/>
    <col min="16139" max="16139" width="12.9140625" style="11" customWidth="1"/>
    <col min="16140" max="16141" width="10.6640625" style="11" customWidth="1"/>
    <col min="16142" max="16142" width="8.9140625" style="11" customWidth="1"/>
    <col min="16143" max="16143" width="11.6640625" style="11" bestFit="1" customWidth="1"/>
    <col min="16144" max="16384" width="8.6640625" style="11"/>
  </cols>
  <sheetData>
    <row r="1" spans="1:15" ht="45.5" customHeight="1" x14ac:dyDescent="0.55000000000000004">
      <c r="A1" s="34" t="s">
        <v>0</v>
      </c>
      <c r="B1" s="34"/>
      <c r="C1" s="34"/>
      <c r="D1" s="34"/>
      <c r="E1" s="34"/>
      <c r="F1" s="34"/>
      <c r="G1" s="34"/>
      <c r="H1" s="34"/>
      <c r="I1" s="34"/>
      <c r="J1" s="34"/>
      <c r="K1" s="34"/>
      <c r="L1" s="34"/>
      <c r="M1" s="34"/>
      <c r="N1" s="34"/>
      <c r="O1" s="34"/>
    </row>
    <row r="2" spans="1:15" ht="14" x14ac:dyDescent="0.55000000000000004">
      <c r="B2" s="13"/>
      <c r="C2" s="14"/>
      <c r="D2" s="15"/>
      <c r="E2" s="14"/>
      <c r="F2" s="16"/>
      <c r="G2" s="14"/>
      <c r="H2" s="17"/>
      <c r="I2" s="17"/>
      <c r="J2" s="18"/>
      <c r="K2" s="19"/>
      <c r="L2" s="19"/>
      <c r="M2" s="19"/>
      <c r="N2" s="35" t="s">
        <v>18</v>
      </c>
      <c r="O2" s="36"/>
    </row>
    <row r="3" spans="1:15" s="1" customFormat="1" ht="25.5" customHeight="1" x14ac:dyDescent="0.55000000000000004">
      <c r="A3" s="37" t="s">
        <v>1</v>
      </c>
      <c r="B3" s="38" t="s">
        <v>2</v>
      </c>
      <c r="C3" s="38" t="s">
        <v>3</v>
      </c>
      <c r="D3" s="39" t="s">
        <v>4</v>
      </c>
      <c r="E3" s="38" t="s">
        <v>5</v>
      </c>
      <c r="F3" s="40" t="s">
        <v>6</v>
      </c>
      <c r="G3" s="38" t="s">
        <v>7</v>
      </c>
      <c r="H3" s="41" t="s">
        <v>8</v>
      </c>
      <c r="I3" s="41" t="s">
        <v>9</v>
      </c>
      <c r="J3" s="42" t="s">
        <v>10</v>
      </c>
      <c r="K3" s="43" t="s">
        <v>11</v>
      </c>
      <c r="L3" s="43" t="s">
        <v>12</v>
      </c>
      <c r="M3" s="43"/>
      <c r="N3" s="43"/>
      <c r="O3" s="38" t="s">
        <v>13</v>
      </c>
    </row>
    <row r="4" spans="1:15" s="1" customFormat="1" ht="25.5" customHeight="1" x14ac:dyDescent="0.55000000000000004">
      <c r="A4" s="37"/>
      <c r="B4" s="38"/>
      <c r="C4" s="38"/>
      <c r="D4" s="39"/>
      <c r="E4" s="38"/>
      <c r="F4" s="40"/>
      <c r="G4" s="38"/>
      <c r="H4" s="41"/>
      <c r="I4" s="41"/>
      <c r="J4" s="42"/>
      <c r="K4" s="43"/>
      <c r="L4" s="2" t="s">
        <v>14</v>
      </c>
      <c r="M4" s="2" t="s">
        <v>15</v>
      </c>
      <c r="N4" s="2" t="s">
        <v>16</v>
      </c>
      <c r="O4" s="38"/>
    </row>
    <row r="5" spans="1:15" s="10" customFormat="1" ht="75.5" customHeight="1" x14ac:dyDescent="0.55000000000000004">
      <c r="A5" s="3">
        <v>1</v>
      </c>
      <c r="B5" s="4" t="s">
        <v>19</v>
      </c>
      <c r="C5" s="4" t="s">
        <v>20</v>
      </c>
      <c r="D5" s="5">
        <v>45139</v>
      </c>
      <c r="E5" s="6" t="s">
        <v>21</v>
      </c>
      <c r="F5" s="7">
        <v>6450005000168</v>
      </c>
      <c r="G5" s="4" t="s">
        <v>28</v>
      </c>
      <c r="H5" s="8">
        <v>70633873</v>
      </c>
      <c r="I5" s="8">
        <v>70400000</v>
      </c>
      <c r="J5" s="9">
        <v>0.99668893988016205</v>
      </c>
      <c r="K5" s="20" t="s">
        <v>33</v>
      </c>
      <c r="L5" s="20" t="s">
        <v>34</v>
      </c>
      <c r="M5" s="2" t="s">
        <v>35</v>
      </c>
      <c r="N5" s="7">
        <v>1</v>
      </c>
      <c r="O5" s="4" t="s">
        <v>31</v>
      </c>
    </row>
    <row r="6" spans="1:15" s="10" customFormat="1" ht="75.5" customHeight="1" x14ac:dyDescent="0.55000000000000004">
      <c r="A6" s="3">
        <v>2</v>
      </c>
      <c r="B6" s="4" t="s">
        <v>22</v>
      </c>
      <c r="C6" s="4" t="s">
        <v>23</v>
      </c>
      <c r="D6" s="5">
        <v>45142</v>
      </c>
      <c r="E6" s="6" t="s">
        <v>24</v>
      </c>
      <c r="F6" s="7">
        <v>3430005000882</v>
      </c>
      <c r="G6" s="4" t="s">
        <v>29</v>
      </c>
      <c r="H6" s="8">
        <v>17528110</v>
      </c>
      <c r="I6" s="8">
        <v>17160000</v>
      </c>
      <c r="J6" s="9">
        <v>0.97899887666154539</v>
      </c>
      <c r="K6" s="20" t="s">
        <v>33</v>
      </c>
      <c r="L6" s="20" t="s">
        <v>34</v>
      </c>
      <c r="M6" s="32" t="s">
        <v>35</v>
      </c>
      <c r="N6" s="7">
        <v>1</v>
      </c>
      <c r="O6" s="4" t="s">
        <v>32</v>
      </c>
    </row>
    <row r="7" spans="1:15" s="26" customFormat="1" ht="75.5" customHeight="1" x14ac:dyDescent="0.55000000000000004">
      <c r="A7" s="20">
        <v>3</v>
      </c>
      <c r="B7" s="21" t="s">
        <v>25</v>
      </c>
      <c r="C7" s="21" t="s">
        <v>26</v>
      </c>
      <c r="D7" s="22">
        <v>45160</v>
      </c>
      <c r="E7" s="21" t="s">
        <v>27</v>
      </c>
      <c r="F7" s="23">
        <v>8460005000025</v>
      </c>
      <c r="G7" s="21" t="s">
        <v>30</v>
      </c>
      <c r="H7" s="24">
        <v>98383139</v>
      </c>
      <c r="I7" s="24">
        <v>98340000</v>
      </c>
      <c r="J7" s="25">
        <v>0.99956152039426183</v>
      </c>
      <c r="K7" s="20" t="s">
        <v>33</v>
      </c>
      <c r="L7" s="20" t="s">
        <v>34</v>
      </c>
      <c r="M7" s="20" t="s">
        <v>35</v>
      </c>
      <c r="N7" s="20">
        <v>1</v>
      </c>
      <c r="O7" s="21" t="s">
        <v>31</v>
      </c>
    </row>
    <row r="9" spans="1:15" x14ac:dyDescent="0.55000000000000004">
      <c r="A9" s="33" t="s">
        <v>17</v>
      </c>
      <c r="B9" s="33"/>
      <c r="C9" s="33"/>
      <c r="D9" s="33"/>
      <c r="E9" s="33"/>
      <c r="F9" s="33"/>
      <c r="G9" s="33"/>
      <c r="H9" s="33"/>
      <c r="I9" s="33"/>
      <c r="J9" s="33"/>
      <c r="K9" s="33"/>
      <c r="L9" s="33"/>
      <c r="M9" s="33"/>
      <c r="N9" s="33"/>
      <c r="O9" s="33"/>
    </row>
  </sheetData>
  <autoFilter ref="A4:O4">
    <sortState ref="A6:O6">
      <sortCondition ref="D4"/>
    </sortState>
  </autoFilter>
  <mergeCells count="16">
    <mergeCell ref="A9:O9"/>
    <mergeCell ref="A1:O1"/>
    <mergeCell ref="N2:O2"/>
    <mergeCell ref="A3:A4"/>
    <mergeCell ref="B3:B4"/>
    <mergeCell ref="C3:C4"/>
    <mergeCell ref="D3:D4"/>
    <mergeCell ref="E3:E4"/>
    <mergeCell ref="F3:F4"/>
    <mergeCell ref="G3:G4"/>
    <mergeCell ref="H3:H4"/>
    <mergeCell ref="I3:I4"/>
    <mergeCell ref="J3:J4"/>
    <mergeCell ref="K3:K4"/>
    <mergeCell ref="L3:N3"/>
    <mergeCell ref="O3:O4"/>
  </mergeCells>
  <phoneticPr fontId="3"/>
  <conditionalFormatting sqref="C5:C6 E5:E6">
    <cfRule type="expression" dxfId="0" priority="1" stopIfTrue="1">
      <formula>OR(COUNTIF(C5,"丁目"),COUNTIF(C5,"番地"),COUNTIF(C5,"号"),COUNTIF(C5,"－"))</formula>
    </cfRule>
  </conditionalFormatting>
  <dataValidations count="8">
    <dataValidation type="custom" errorStyle="warning" imeMode="disabled" allowBlank="1" showInputMessage="1" showErrorMessage="1" error="契約金額が予定価格を超えています。" sqref="I5:I6 JE5:JE6 TA5:TA6 ACW5:ACW6 AMS5:AMS6 AWO5:AWO6 BGK5:BGK6 BQG5:BQG6 CAC5:CAC6 CJY5:CJY6 CTU5:CTU6 DDQ5:DDQ6 DNM5:DNM6 DXI5:DXI6 EHE5:EHE6 ERA5:ERA6 FAW5:FAW6 FKS5:FKS6 FUO5:FUO6 GEK5:GEK6 GOG5:GOG6 GYC5:GYC6 HHY5:HHY6 HRU5:HRU6 IBQ5:IBQ6 ILM5:ILM6 IVI5:IVI6 JFE5:JFE6 JPA5:JPA6 JYW5:JYW6 KIS5:KIS6 KSO5:KSO6 LCK5:LCK6 LMG5:LMG6 LWC5:LWC6 MFY5:MFY6 MPU5:MPU6 MZQ5:MZQ6 NJM5:NJM6 NTI5:NTI6 ODE5:ODE6 ONA5:ONA6 OWW5:OWW6 PGS5:PGS6 PQO5:PQO6 QAK5:QAK6 QKG5:QKG6 QUC5:QUC6 RDY5:RDY6 RNU5:RNU6 RXQ5:RXQ6 SHM5:SHM6 SRI5:SRI6 TBE5:TBE6 TLA5:TLA6 TUW5:TUW6 UES5:UES6 UOO5:UOO6 UYK5:UYK6 VIG5:VIG6 VSC5:VSC6 WBY5:WBY6 WLU5:WLU6 WVQ5:WVQ6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formula1>H5&gt;=I5</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5:H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WVP5:WVP6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formula1>AND(H5&gt;=I5,H5&gt;799999)</formula1>
    </dataValidation>
    <dataValidation type="list" allowBlank="1" showInputMessage="1" showErrorMessage="1" sqref="M5:M7 JI5:JI7 TE5:TE7 ADA5:ADA7 AMW5:AMW7 AWS5:AWS7 BGO5:BGO7 BQK5:BQK7 CAG5:CAG7 CKC5:CKC7 CTY5:CTY7 DDU5:DDU7 DNQ5:DNQ7 DXM5:DXM7 EHI5:EHI7 ERE5:ERE7 FBA5:FBA7 FKW5:FKW7 FUS5:FUS7 GEO5:GEO7 GOK5:GOK7 GYG5:GYG7 HIC5:HIC7 HRY5:HRY7 IBU5:IBU7 ILQ5:ILQ7 IVM5:IVM7 JFI5:JFI7 JPE5:JPE7 JZA5:JZA7 KIW5:KIW7 KSS5:KSS7 LCO5:LCO7 LMK5:LMK7 LWG5:LWG7 MGC5:MGC7 MPY5:MPY7 MZU5:MZU7 NJQ5:NJQ7 NTM5:NTM7 ODI5:ODI7 ONE5:ONE7 OXA5:OXA7 PGW5:PGW7 PQS5:PQS7 QAO5:QAO7 QKK5:QKK7 QUG5:QUG7 REC5:REC7 RNY5:RNY7 RXU5:RXU7 SHQ5:SHQ7 SRM5:SRM7 TBI5:TBI7 TLE5:TLE7 TVA5:TVA7 UEW5:UEW7 UOS5:UOS7 UYO5:UYO7 VIK5:VIK7 VSG5:VSG7 WCC5:WCC7 WLY5:WLY7 WVU5:WVU7 M65538:M65543 JI65538:JI65543 TE65538:TE65543 ADA65538:ADA65543 AMW65538:AMW65543 AWS65538:AWS65543 BGO65538:BGO65543 BQK65538:BQK65543 CAG65538:CAG65543 CKC65538:CKC65543 CTY65538:CTY65543 DDU65538:DDU65543 DNQ65538:DNQ65543 DXM65538:DXM65543 EHI65538:EHI65543 ERE65538:ERE65543 FBA65538:FBA65543 FKW65538:FKW65543 FUS65538:FUS65543 GEO65538:GEO65543 GOK65538:GOK65543 GYG65538:GYG65543 HIC65538:HIC65543 HRY65538:HRY65543 IBU65538:IBU65543 ILQ65538:ILQ65543 IVM65538:IVM65543 JFI65538:JFI65543 JPE65538:JPE65543 JZA65538:JZA65543 KIW65538:KIW65543 KSS65538:KSS65543 LCO65538:LCO65543 LMK65538:LMK65543 LWG65538:LWG65543 MGC65538:MGC65543 MPY65538:MPY65543 MZU65538:MZU65543 NJQ65538:NJQ65543 NTM65538:NTM65543 ODI65538:ODI65543 ONE65538:ONE65543 OXA65538:OXA65543 PGW65538:PGW65543 PQS65538:PQS65543 QAO65538:QAO65543 QKK65538:QKK65543 QUG65538:QUG65543 REC65538:REC65543 RNY65538:RNY65543 RXU65538:RXU65543 SHQ65538:SHQ65543 SRM65538:SRM65543 TBI65538:TBI65543 TLE65538:TLE65543 TVA65538:TVA65543 UEW65538:UEW65543 UOS65538:UOS65543 UYO65538:UYO65543 VIK65538:VIK65543 VSG65538:VSG65543 WCC65538:WCC65543 WLY65538:WLY65543 WVU65538:WVU65543 M131074:M131079 JI131074:JI131079 TE131074:TE131079 ADA131074:ADA131079 AMW131074:AMW131079 AWS131074:AWS131079 BGO131074:BGO131079 BQK131074:BQK131079 CAG131074:CAG131079 CKC131074:CKC131079 CTY131074:CTY131079 DDU131074:DDU131079 DNQ131074:DNQ131079 DXM131074:DXM131079 EHI131074:EHI131079 ERE131074:ERE131079 FBA131074:FBA131079 FKW131074:FKW131079 FUS131074:FUS131079 GEO131074:GEO131079 GOK131074:GOK131079 GYG131074:GYG131079 HIC131074:HIC131079 HRY131074:HRY131079 IBU131074:IBU131079 ILQ131074:ILQ131079 IVM131074:IVM131079 JFI131074:JFI131079 JPE131074:JPE131079 JZA131074:JZA131079 KIW131074:KIW131079 KSS131074:KSS131079 LCO131074:LCO131079 LMK131074:LMK131079 LWG131074:LWG131079 MGC131074:MGC131079 MPY131074:MPY131079 MZU131074:MZU131079 NJQ131074:NJQ131079 NTM131074:NTM131079 ODI131074:ODI131079 ONE131074:ONE131079 OXA131074:OXA131079 PGW131074:PGW131079 PQS131074:PQS131079 QAO131074:QAO131079 QKK131074:QKK131079 QUG131074:QUG131079 REC131074:REC131079 RNY131074:RNY131079 RXU131074:RXU131079 SHQ131074:SHQ131079 SRM131074:SRM131079 TBI131074:TBI131079 TLE131074:TLE131079 TVA131074:TVA131079 UEW131074:UEW131079 UOS131074:UOS131079 UYO131074:UYO131079 VIK131074:VIK131079 VSG131074:VSG131079 WCC131074:WCC131079 WLY131074:WLY131079 WVU131074:WVU131079 M196610:M196615 JI196610:JI196615 TE196610:TE196615 ADA196610:ADA196615 AMW196610:AMW196615 AWS196610:AWS196615 BGO196610:BGO196615 BQK196610:BQK196615 CAG196610:CAG196615 CKC196610:CKC196615 CTY196610:CTY196615 DDU196610:DDU196615 DNQ196610:DNQ196615 DXM196610:DXM196615 EHI196610:EHI196615 ERE196610:ERE196615 FBA196610:FBA196615 FKW196610:FKW196615 FUS196610:FUS196615 GEO196610:GEO196615 GOK196610:GOK196615 GYG196610:GYG196615 HIC196610:HIC196615 HRY196610:HRY196615 IBU196610:IBU196615 ILQ196610:ILQ196615 IVM196610:IVM196615 JFI196610:JFI196615 JPE196610:JPE196615 JZA196610:JZA196615 KIW196610:KIW196615 KSS196610:KSS196615 LCO196610:LCO196615 LMK196610:LMK196615 LWG196610:LWG196615 MGC196610:MGC196615 MPY196610:MPY196615 MZU196610:MZU196615 NJQ196610:NJQ196615 NTM196610:NTM196615 ODI196610:ODI196615 ONE196610:ONE196615 OXA196610:OXA196615 PGW196610:PGW196615 PQS196610:PQS196615 QAO196610:QAO196615 QKK196610:QKK196615 QUG196610:QUG196615 REC196610:REC196615 RNY196610:RNY196615 RXU196610:RXU196615 SHQ196610:SHQ196615 SRM196610:SRM196615 TBI196610:TBI196615 TLE196610:TLE196615 TVA196610:TVA196615 UEW196610:UEW196615 UOS196610:UOS196615 UYO196610:UYO196615 VIK196610:VIK196615 VSG196610:VSG196615 WCC196610:WCC196615 WLY196610:WLY196615 WVU196610:WVU196615 M262146:M262151 JI262146:JI262151 TE262146:TE262151 ADA262146:ADA262151 AMW262146:AMW262151 AWS262146:AWS262151 BGO262146:BGO262151 BQK262146:BQK262151 CAG262146:CAG262151 CKC262146:CKC262151 CTY262146:CTY262151 DDU262146:DDU262151 DNQ262146:DNQ262151 DXM262146:DXM262151 EHI262146:EHI262151 ERE262146:ERE262151 FBA262146:FBA262151 FKW262146:FKW262151 FUS262146:FUS262151 GEO262146:GEO262151 GOK262146:GOK262151 GYG262146:GYG262151 HIC262146:HIC262151 HRY262146:HRY262151 IBU262146:IBU262151 ILQ262146:ILQ262151 IVM262146:IVM262151 JFI262146:JFI262151 JPE262146:JPE262151 JZA262146:JZA262151 KIW262146:KIW262151 KSS262146:KSS262151 LCO262146:LCO262151 LMK262146:LMK262151 LWG262146:LWG262151 MGC262146:MGC262151 MPY262146:MPY262151 MZU262146:MZU262151 NJQ262146:NJQ262151 NTM262146:NTM262151 ODI262146:ODI262151 ONE262146:ONE262151 OXA262146:OXA262151 PGW262146:PGW262151 PQS262146:PQS262151 QAO262146:QAO262151 QKK262146:QKK262151 QUG262146:QUG262151 REC262146:REC262151 RNY262146:RNY262151 RXU262146:RXU262151 SHQ262146:SHQ262151 SRM262146:SRM262151 TBI262146:TBI262151 TLE262146:TLE262151 TVA262146:TVA262151 UEW262146:UEW262151 UOS262146:UOS262151 UYO262146:UYO262151 VIK262146:VIK262151 VSG262146:VSG262151 WCC262146:WCC262151 WLY262146:WLY262151 WVU262146:WVU262151 M327682:M327687 JI327682:JI327687 TE327682:TE327687 ADA327682:ADA327687 AMW327682:AMW327687 AWS327682:AWS327687 BGO327682:BGO327687 BQK327682:BQK327687 CAG327682:CAG327687 CKC327682:CKC327687 CTY327682:CTY327687 DDU327682:DDU327687 DNQ327682:DNQ327687 DXM327682:DXM327687 EHI327682:EHI327687 ERE327682:ERE327687 FBA327682:FBA327687 FKW327682:FKW327687 FUS327682:FUS327687 GEO327682:GEO327687 GOK327682:GOK327687 GYG327682:GYG327687 HIC327682:HIC327687 HRY327682:HRY327687 IBU327682:IBU327687 ILQ327682:ILQ327687 IVM327682:IVM327687 JFI327682:JFI327687 JPE327682:JPE327687 JZA327682:JZA327687 KIW327682:KIW327687 KSS327682:KSS327687 LCO327682:LCO327687 LMK327682:LMK327687 LWG327682:LWG327687 MGC327682:MGC327687 MPY327682:MPY327687 MZU327682:MZU327687 NJQ327682:NJQ327687 NTM327682:NTM327687 ODI327682:ODI327687 ONE327682:ONE327687 OXA327682:OXA327687 PGW327682:PGW327687 PQS327682:PQS327687 QAO327682:QAO327687 QKK327682:QKK327687 QUG327682:QUG327687 REC327682:REC327687 RNY327682:RNY327687 RXU327682:RXU327687 SHQ327682:SHQ327687 SRM327682:SRM327687 TBI327682:TBI327687 TLE327682:TLE327687 TVA327682:TVA327687 UEW327682:UEW327687 UOS327682:UOS327687 UYO327682:UYO327687 VIK327682:VIK327687 VSG327682:VSG327687 WCC327682:WCC327687 WLY327682:WLY327687 WVU327682:WVU327687 M393218:M393223 JI393218:JI393223 TE393218:TE393223 ADA393218:ADA393223 AMW393218:AMW393223 AWS393218:AWS393223 BGO393218:BGO393223 BQK393218:BQK393223 CAG393218:CAG393223 CKC393218:CKC393223 CTY393218:CTY393223 DDU393218:DDU393223 DNQ393218:DNQ393223 DXM393218:DXM393223 EHI393218:EHI393223 ERE393218:ERE393223 FBA393218:FBA393223 FKW393218:FKW393223 FUS393218:FUS393223 GEO393218:GEO393223 GOK393218:GOK393223 GYG393218:GYG393223 HIC393218:HIC393223 HRY393218:HRY393223 IBU393218:IBU393223 ILQ393218:ILQ393223 IVM393218:IVM393223 JFI393218:JFI393223 JPE393218:JPE393223 JZA393218:JZA393223 KIW393218:KIW393223 KSS393218:KSS393223 LCO393218:LCO393223 LMK393218:LMK393223 LWG393218:LWG393223 MGC393218:MGC393223 MPY393218:MPY393223 MZU393218:MZU393223 NJQ393218:NJQ393223 NTM393218:NTM393223 ODI393218:ODI393223 ONE393218:ONE393223 OXA393218:OXA393223 PGW393218:PGW393223 PQS393218:PQS393223 QAO393218:QAO393223 QKK393218:QKK393223 QUG393218:QUG393223 REC393218:REC393223 RNY393218:RNY393223 RXU393218:RXU393223 SHQ393218:SHQ393223 SRM393218:SRM393223 TBI393218:TBI393223 TLE393218:TLE393223 TVA393218:TVA393223 UEW393218:UEW393223 UOS393218:UOS393223 UYO393218:UYO393223 VIK393218:VIK393223 VSG393218:VSG393223 WCC393218:WCC393223 WLY393218:WLY393223 WVU393218:WVU393223 M458754:M458759 JI458754:JI458759 TE458754:TE458759 ADA458754:ADA458759 AMW458754:AMW458759 AWS458754:AWS458759 BGO458754:BGO458759 BQK458754:BQK458759 CAG458754:CAG458759 CKC458754:CKC458759 CTY458754:CTY458759 DDU458754:DDU458759 DNQ458754:DNQ458759 DXM458754:DXM458759 EHI458754:EHI458759 ERE458754:ERE458759 FBA458754:FBA458759 FKW458754:FKW458759 FUS458754:FUS458759 GEO458754:GEO458759 GOK458754:GOK458759 GYG458754:GYG458759 HIC458754:HIC458759 HRY458754:HRY458759 IBU458754:IBU458759 ILQ458754:ILQ458759 IVM458754:IVM458759 JFI458754:JFI458759 JPE458754:JPE458759 JZA458754:JZA458759 KIW458754:KIW458759 KSS458754:KSS458759 LCO458754:LCO458759 LMK458754:LMK458759 LWG458754:LWG458759 MGC458754:MGC458759 MPY458754:MPY458759 MZU458754:MZU458759 NJQ458754:NJQ458759 NTM458754:NTM458759 ODI458754:ODI458759 ONE458754:ONE458759 OXA458754:OXA458759 PGW458754:PGW458759 PQS458754:PQS458759 QAO458754:QAO458759 QKK458754:QKK458759 QUG458754:QUG458759 REC458754:REC458759 RNY458754:RNY458759 RXU458754:RXU458759 SHQ458754:SHQ458759 SRM458754:SRM458759 TBI458754:TBI458759 TLE458754:TLE458759 TVA458754:TVA458759 UEW458754:UEW458759 UOS458754:UOS458759 UYO458754:UYO458759 VIK458754:VIK458759 VSG458754:VSG458759 WCC458754:WCC458759 WLY458754:WLY458759 WVU458754:WVU458759 M524290:M524295 JI524290:JI524295 TE524290:TE524295 ADA524290:ADA524295 AMW524290:AMW524295 AWS524290:AWS524295 BGO524290:BGO524295 BQK524290:BQK524295 CAG524290:CAG524295 CKC524290:CKC524295 CTY524290:CTY524295 DDU524290:DDU524295 DNQ524290:DNQ524295 DXM524290:DXM524295 EHI524290:EHI524295 ERE524290:ERE524295 FBA524290:FBA524295 FKW524290:FKW524295 FUS524290:FUS524295 GEO524290:GEO524295 GOK524290:GOK524295 GYG524290:GYG524295 HIC524290:HIC524295 HRY524290:HRY524295 IBU524290:IBU524295 ILQ524290:ILQ524295 IVM524290:IVM524295 JFI524290:JFI524295 JPE524290:JPE524295 JZA524290:JZA524295 KIW524290:KIW524295 KSS524290:KSS524295 LCO524290:LCO524295 LMK524290:LMK524295 LWG524290:LWG524295 MGC524290:MGC524295 MPY524290:MPY524295 MZU524290:MZU524295 NJQ524290:NJQ524295 NTM524290:NTM524295 ODI524290:ODI524295 ONE524290:ONE524295 OXA524290:OXA524295 PGW524290:PGW524295 PQS524290:PQS524295 QAO524290:QAO524295 QKK524290:QKK524295 QUG524290:QUG524295 REC524290:REC524295 RNY524290:RNY524295 RXU524290:RXU524295 SHQ524290:SHQ524295 SRM524290:SRM524295 TBI524290:TBI524295 TLE524290:TLE524295 TVA524290:TVA524295 UEW524290:UEW524295 UOS524290:UOS524295 UYO524290:UYO524295 VIK524290:VIK524295 VSG524290:VSG524295 WCC524290:WCC524295 WLY524290:WLY524295 WVU524290:WVU524295 M589826:M589831 JI589826:JI589831 TE589826:TE589831 ADA589826:ADA589831 AMW589826:AMW589831 AWS589826:AWS589831 BGO589826:BGO589831 BQK589826:BQK589831 CAG589826:CAG589831 CKC589826:CKC589831 CTY589826:CTY589831 DDU589826:DDU589831 DNQ589826:DNQ589831 DXM589826:DXM589831 EHI589826:EHI589831 ERE589826:ERE589831 FBA589826:FBA589831 FKW589826:FKW589831 FUS589826:FUS589831 GEO589826:GEO589831 GOK589826:GOK589831 GYG589826:GYG589831 HIC589826:HIC589831 HRY589826:HRY589831 IBU589826:IBU589831 ILQ589826:ILQ589831 IVM589826:IVM589831 JFI589826:JFI589831 JPE589826:JPE589831 JZA589826:JZA589831 KIW589826:KIW589831 KSS589826:KSS589831 LCO589826:LCO589831 LMK589826:LMK589831 LWG589826:LWG589831 MGC589826:MGC589831 MPY589826:MPY589831 MZU589826:MZU589831 NJQ589826:NJQ589831 NTM589826:NTM589831 ODI589826:ODI589831 ONE589826:ONE589831 OXA589826:OXA589831 PGW589826:PGW589831 PQS589826:PQS589831 QAO589826:QAO589831 QKK589826:QKK589831 QUG589826:QUG589831 REC589826:REC589831 RNY589826:RNY589831 RXU589826:RXU589831 SHQ589826:SHQ589831 SRM589826:SRM589831 TBI589826:TBI589831 TLE589826:TLE589831 TVA589826:TVA589831 UEW589826:UEW589831 UOS589826:UOS589831 UYO589826:UYO589831 VIK589826:VIK589831 VSG589826:VSG589831 WCC589826:WCC589831 WLY589826:WLY589831 WVU589826:WVU589831 M655362:M655367 JI655362:JI655367 TE655362:TE655367 ADA655362:ADA655367 AMW655362:AMW655367 AWS655362:AWS655367 BGO655362:BGO655367 BQK655362:BQK655367 CAG655362:CAG655367 CKC655362:CKC655367 CTY655362:CTY655367 DDU655362:DDU655367 DNQ655362:DNQ655367 DXM655362:DXM655367 EHI655362:EHI655367 ERE655362:ERE655367 FBA655362:FBA655367 FKW655362:FKW655367 FUS655362:FUS655367 GEO655362:GEO655367 GOK655362:GOK655367 GYG655362:GYG655367 HIC655362:HIC655367 HRY655362:HRY655367 IBU655362:IBU655367 ILQ655362:ILQ655367 IVM655362:IVM655367 JFI655362:JFI655367 JPE655362:JPE655367 JZA655362:JZA655367 KIW655362:KIW655367 KSS655362:KSS655367 LCO655362:LCO655367 LMK655362:LMK655367 LWG655362:LWG655367 MGC655362:MGC655367 MPY655362:MPY655367 MZU655362:MZU655367 NJQ655362:NJQ655367 NTM655362:NTM655367 ODI655362:ODI655367 ONE655362:ONE655367 OXA655362:OXA655367 PGW655362:PGW655367 PQS655362:PQS655367 QAO655362:QAO655367 QKK655362:QKK655367 QUG655362:QUG655367 REC655362:REC655367 RNY655362:RNY655367 RXU655362:RXU655367 SHQ655362:SHQ655367 SRM655362:SRM655367 TBI655362:TBI655367 TLE655362:TLE655367 TVA655362:TVA655367 UEW655362:UEW655367 UOS655362:UOS655367 UYO655362:UYO655367 VIK655362:VIK655367 VSG655362:VSG655367 WCC655362:WCC655367 WLY655362:WLY655367 WVU655362:WVU655367 M720898:M720903 JI720898:JI720903 TE720898:TE720903 ADA720898:ADA720903 AMW720898:AMW720903 AWS720898:AWS720903 BGO720898:BGO720903 BQK720898:BQK720903 CAG720898:CAG720903 CKC720898:CKC720903 CTY720898:CTY720903 DDU720898:DDU720903 DNQ720898:DNQ720903 DXM720898:DXM720903 EHI720898:EHI720903 ERE720898:ERE720903 FBA720898:FBA720903 FKW720898:FKW720903 FUS720898:FUS720903 GEO720898:GEO720903 GOK720898:GOK720903 GYG720898:GYG720903 HIC720898:HIC720903 HRY720898:HRY720903 IBU720898:IBU720903 ILQ720898:ILQ720903 IVM720898:IVM720903 JFI720898:JFI720903 JPE720898:JPE720903 JZA720898:JZA720903 KIW720898:KIW720903 KSS720898:KSS720903 LCO720898:LCO720903 LMK720898:LMK720903 LWG720898:LWG720903 MGC720898:MGC720903 MPY720898:MPY720903 MZU720898:MZU720903 NJQ720898:NJQ720903 NTM720898:NTM720903 ODI720898:ODI720903 ONE720898:ONE720903 OXA720898:OXA720903 PGW720898:PGW720903 PQS720898:PQS720903 QAO720898:QAO720903 QKK720898:QKK720903 QUG720898:QUG720903 REC720898:REC720903 RNY720898:RNY720903 RXU720898:RXU720903 SHQ720898:SHQ720903 SRM720898:SRM720903 TBI720898:TBI720903 TLE720898:TLE720903 TVA720898:TVA720903 UEW720898:UEW720903 UOS720898:UOS720903 UYO720898:UYO720903 VIK720898:VIK720903 VSG720898:VSG720903 WCC720898:WCC720903 WLY720898:WLY720903 WVU720898:WVU720903 M786434:M786439 JI786434:JI786439 TE786434:TE786439 ADA786434:ADA786439 AMW786434:AMW786439 AWS786434:AWS786439 BGO786434:BGO786439 BQK786434:BQK786439 CAG786434:CAG786439 CKC786434:CKC786439 CTY786434:CTY786439 DDU786434:DDU786439 DNQ786434:DNQ786439 DXM786434:DXM786439 EHI786434:EHI786439 ERE786434:ERE786439 FBA786434:FBA786439 FKW786434:FKW786439 FUS786434:FUS786439 GEO786434:GEO786439 GOK786434:GOK786439 GYG786434:GYG786439 HIC786434:HIC786439 HRY786434:HRY786439 IBU786434:IBU786439 ILQ786434:ILQ786439 IVM786434:IVM786439 JFI786434:JFI786439 JPE786434:JPE786439 JZA786434:JZA786439 KIW786434:KIW786439 KSS786434:KSS786439 LCO786434:LCO786439 LMK786434:LMK786439 LWG786434:LWG786439 MGC786434:MGC786439 MPY786434:MPY786439 MZU786434:MZU786439 NJQ786434:NJQ786439 NTM786434:NTM786439 ODI786434:ODI786439 ONE786434:ONE786439 OXA786434:OXA786439 PGW786434:PGW786439 PQS786434:PQS786439 QAO786434:QAO786439 QKK786434:QKK786439 QUG786434:QUG786439 REC786434:REC786439 RNY786434:RNY786439 RXU786434:RXU786439 SHQ786434:SHQ786439 SRM786434:SRM786439 TBI786434:TBI786439 TLE786434:TLE786439 TVA786434:TVA786439 UEW786434:UEW786439 UOS786434:UOS786439 UYO786434:UYO786439 VIK786434:VIK786439 VSG786434:VSG786439 WCC786434:WCC786439 WLY786434:WLY786439 WVU786434:WVU786439 M851970:M851975 JI851970:JI851975 TE851970:TE851975 ADA851970:ADA851975 AMW851970:AMW851975 AWS851970:AWS851975 BGO851970:BGO851975 BQK851970:BQK851975 CAG851970:CAG851975 CKC851970:CKC851975 CTY851970:CTY851975 DDU851970:DDU851975 DNQ851970:DNQ851975 DXM851970:DXM851975 EHI851970:EHI851975 ERE851970:ERE851975 FBA851970:FBA851975 FKW851970:FKW851975 FUS851970:FUS851975 GEO851970:GEO851975 GOK851970:GOK851975 GYG851970:GYG851975 HIC851970:HIC851975 HRY851970:HRY851975 IBU851970:IBU851975 ILQ851970:ILQ851975 IVM851970:IVM851975 JFI851970:JFI851975 JPE851970:JPE851975 JZA851970:JZA851975 KIW851970:KIW851975 KSS851970:KSS851975 LCO851970:LCO851975 LMK851970:LMK851975 LWG851970:LWG851975 MGC851970:MGC851975 MPY851970:MPY851975 MZU851970:MZU851975 NJQ851970:NJQ851975 NTM851970:NTM851975 ODI851970:ODI851975 ONE851970:ONE851975 OXA851970:OXA851975 PGW851970:PGW851975 PQS851970:PQS851975 QAO851970:QAO851975 QKK851970:QKK851975 QUG851970:QUG851975 REC851970:REC851975 RNY851970:RNY851975 RXU851970:RXU851975 SHQ851970:SHQ851975 SRM851970:SRM851975 TBI851970:TBI851975 TLE851970:TLE851975 TVA851970:TVA851975 UEW851970:UEW851975 UOS851970:UOS851975 UYO851970:UYO851975 VIK851970:VIK851975 VSG851970:VSG851975 WCC851970:WCC851975 WLY851970:WLY851975 WVU851970:WVU851975 M917506:M917511 JI917506:JI917511 TE917506:TE917511 ADA917506:ADA917511 AMW917506:AMW917511 AWS917506:AWS917511 BGO917506:BGO917511 BQK917506:BQK917511 CAG917506:CAG917511 CKC917506:CKC917511 CTY917506:CTY917511 DDU917506:DDU917511 DNQ917506:DNQ917511 DXM917506:DXM917511 EHI917506:EHI917511 ERE917506:ERE917511 FBA917506:FBA917511 FKW917506:FKW917511 FUS917506:FUS917511 GEO917506:GEO917511 GOK917506:GOK917511 GYG917506:GYG917511 HIC917506:HIC917511 HRY917506:HRY917511 IBU917506:IBU917511 ILQ917506:ILQ917511 IVM917506:IVM917511 JFI917506:JFI917511 JPE917506:JPE917511 JZA917506:JZA917511 KIW917506:KIW917511 KSS917506:KSS917511 LCO917506:LCO917511 LMK917506:LMK917511 LWG917506:LWG917511 MGC917506:MGC917511 MPY917506:MPY917511 MZU917506:MZU917511 NJQ917506:NJQ917511 NTM917506:NTM917511 ODI917506:ODI917511 ONE917506:ONE917511 OXA917506:OXA917511 PGW917506:PGW917511 PQS917506:PQS917511 QAO917506:QAO917511 QKK917506:QKK917511 QUG917506:QUG917511 REC917506:REC917511 RNY917506:RNY917511 RXU917506:RXU917511 SHQ917506:SHQ917511 SRM917506:SRM917511 TBI917506:TBI917511 TLE917506:TLE917511 TVA917506:TVA917511 UEW917506:UEW917511 UOS917506:UOS917511 UYO917506:UYO917511 VIK917506:VIK917511 VSG917506:VSG917511 WCC917506:WCC917511 WLY917506:WLY917511 WVU917506:WVU917511 M983042:M983047 JI983042:JI983047 TE983042:TE983047 ADA983042:ADA983047 AMW983042:AMW983047 AWS983042:AWS983047 BGO983042:BGO983047 BQK983042:BQK983047 CAG983042:CAG983047 CKC983042:CKC983047 CTY983042:CTY983047 DDU983042:DDU983047 DNQ983042:DNQ983047 DXM983042:DXM983047 EHI983042:EHI983047 ERE983042:ERE983047 FBA983042:FBA983047 FKW983042:FKW983047 FUS983042:FUS983047 GEO983042:GEO983047 GOK983042:GOK983047 GYG983042:GYG983047 HIC983042:HIC983047 HRY983042:HRY983047 IBU983042:IBU983047 ILQ983042:ILQ983047 IVM983042:IVM983047 JFI983042:JFI983047 JPE983042:JPE983047 JZA983042:JZA983047 KIW983042:KIW983047 KSS983042:KSS983047 LCO983042:LCO983047 LMK983042:LMK983047 LWG983042:LWG983047 MGC983042:MGC983047 MPY983042:MPY983047 MZU983042:MZU983047 NJQ983042:NJQ983047 NTM983042:NTM983047 ODI983042:ODI983047 ONE983042:ONE983047 OXA983042:OXA983047 PGW983042:PGW983047 PQS983042:PQS983047 QAO983042:QAO983047 QKK983042:QKK983047 QUG983042:QUG983047 REC983042:REC983047 RNY983042:RNY983047 RXU983042:RXU983047 SHQ983042:SHQ983047 SRM983042:SRM983047 TBI983042:TBI983047 TLE983042:TLE983047 TVA983042:TVA983047 UEW983042:UEW983047 UOS983042:UOS983047 UYO983042:UYO983047 VIK983042:VIK983047 VSG983042:VSG983047 WCC983042:WCC983047 WLY983042:WLY983047 WVU983042:WVU983047">
      <formula1>"国所管,都道府県所管"</formula1>
    </dataValidation>
    <dataValidation type="date" errorStyle="warning" imeMode="disabled" allowBlank="1" showInputMessage="1" showErrorMessage="1" error="令和２年度の日付を入力してください。" sqref="D5:D6 IZ5:IZ6 SV5:SV6 ACR5:ACR6 AMN5:AMN6 AWJ5:AWJ6 BGF5:BGF6 BQB5:BQB6 BZX5:BZX6 CJT5:CJT6 CTP5:CTP6 DDL5:DDL6 DNH5:DNH6 DXD5:DXD6 EGZ5:EGZ6 EQV5:EQV6 FAR5:FAR6 FKN5:FKN6 FUJ5:FUJ6 GEF5:GEF6 GOB5:GOB6 GXX5:GXX6 HHT5:HHT6 HRP5:HRP6 IBL5:IBL6 ILH5:ILH6 IVD5:IVD6 JEZ5:JEZ6 JOV5:JOV6 JYR5:JYR6 KIN5:KIN6 KSJ5:KSJ6 LCF5:LCF6 LMB5:LMB6 LVX5:LVX6 MFT5:MFT6 MPP5:MPP6 MZL5:MZL6 NJH5:NJH6 NTD5:NTD6 OCZ5:OCZ6 OMV5:OMV6 OWR5:OWR6 PGN5:PGN6 PQJ5:PQJ6 QAF5:QAF6 QKB5:QKB6 QTX5:QTX6 RDT5:RDT6 RNP5:RNP6 RXL5:RXL6 SHH5:SHH6 SRD5:SRD6 TAZ5:TAZ6 TKV5:TKV6 TUR5:TUR6 UEN5:UEN6 UOJ5:UOJ6 UYF5:UYF6 VIB5:VIB6 VRX5:VRX6 WBT5:WBT6 WLP5:WLP6 WVL5:WVL6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formula1>43922</formula1>
      <formula2>44286</formula2>
    </dataValidation>
    <dataValidation imeMode="on" allowBlank="1" showInputMessage="1" showErrorMessage="1" sqref="O5:O6 JK5:JK6 TG5:TG6 ADC5:ADC6 AMY5:AMY6 AWU5:AWU6 BGQ5:BGQ6 BQM5:BQM6 CAI5:CAI6 CKE5:CKE6 CUA5:CUA6 DDW5:DDW6 DNS5:DNS6 DXO5:DXO6 EHK5:EHK6 ERG5:ERG6 FBC5:FBC6 FKY5:FKY6 FUU5:FUU6 GEQ5:GEQ6 GOM5:GOM6 GYI5:GYI6 HIE5:HIE6 HSA5:HSA6 IBW5:IBW6 ILS5:ILS6 IVO5:IVO6 JFK5:JFK6 JPG5:JPG6 JZC5:JZC6 KIY5:KIY6 KSU5:KSU6 LCQ5:LCQ6 LMM5:LMM6 LWI5:LWI6 MGE5:MGE6 MQA5:MQA6 MZW5:MZW6 NJS5:NJS6 NTO5:NTO6 ODK5:ODK6 ONG5:ONG6 OXC5:OXC6 PGY5:PGY6 PQU5:PQU6 QAQ5:QAQ6 QKM5:QKM6 QUI5:QUI6 REE5:REE6 ROA5:ROA6 RXW5:RXW6 SHS5:SHS6 SRO5:SRO6 TBK5:TBK6 TLG5:TLG6 TVC5:TVC6 UEY5:UEY6 UOU5:UOU6 UYQ5:UYQ6 VIM5:VIM6 VSI5:VSI6 WCE5:WCE6 WMA5:WMA6 WVW5:WVW6 O65538 JK65538 TG65538 ADC65538 AMY65538 AWU65538 BGQ65538 BQM65538 CAI65538 CKE65538 CUA65538 DDW65538 DNS65538 DXO65538 EHK65538 ERG65538 FBC65538 FKY65538 FUU65538 GEQ65538 GOM65538 GYI65538 HIE65538 HSA65538 IBW65538 ILS65538 IVO65538 JFK65538 JPG65538 JZC65538 KIY65538 KSU65538 LCQ65538 LMM65538 LWI65538 MGE65538 MQA65538 MZW65538 NJS65538 NTO65538 ODK65538 ONG65538 OXC65538 PGY65538 PQU65538 QAQ65538 QKM65538 QUI65538 REE65538 ROA65538 RXW65538 SHS65538 SRO65538 TBK65538 TLG65538 TVC65538 UEY65538 UOU65538 UYQ65538 VIM65538 VSI65538 WCE65538 WMA65538 WVW65538 O131074 JK131074 TG131074 ADC131074 AMY131074 AWU131074 BGQ131074 BQM131074 CAI131074 CKE131074 CUA131074 DDW131074 DNS131074 DXO131074 EHK131074 ERG131074 FBC131074 FKY131074 FUU131074 GEQ131074 GOM131074 GYI131074 HIE131074 HSA131074 IBW131074 ILS131074 IVO131074 JFK131074 JPG131074 JZC131074 KIY131074 KSU131074 LCQ131074 LMM131074 LWI131074 MGE131074 MQA131074 MZW131074 NJS131074 NTO131074 ODK131074 ONG131074 OXC131074 PGY131074 PQU131074 QAQ131074 QKM131074 QUI131074 REE131074 ROA131074 RXW131074 SHS131074 SRO131074 TBK131074 TLG131074 TVC131074 UEY131074 UOU131074 UYQ131074 VIM131074 VSI131074 WCE131074 WMA131074 WVW131074 O196610 JK196610 TG196610 ADC196610 AMY196610 AWU196610 BGQ196610 BQM196610 CAI196610 CKE196610 CUA196610 DDW196610 DNS196610 DXO196610 EHK196610 ERG196610 FBC196610 FKY196610 FUU196610 GEQ196610 GOM196610 GYI196610 HIE196610 HSA196610 IBW196610 ILS196610 IVO196610 JFK196610 JPG196610 JZC196610 KIY196610 KSU196610 LCQ196610 LMM196610 LWI196610 MGE196610 MQA196610 MZW196610 NJS196610 NTO196610 ODK196610 ONG196610 OXC196610 PGY196610 PQU196610 QAQ196610 QKM196610 QUI196610 REE196610 ROA196610 RXW196610 SHS196610 SRO196610 TBK196610 TLG196610 TVC196610 UEY196610 UOU196610 UYQ196610 VIM196610 VSI196610 WCE196610 WMA196610 WVW196610 O262146 JK262146 TG262146 ADC262146 AMY262146 AWU262146 BGQ262146 BQM262146 CAI262146 CKE262146 CUA262146 DDW262146 DNS262146 DXO262146 EHK262146 ERG262146 FBC262146 FKY262146 FUU262146 GEQ262146 GOM262146 GYI262146 HIE262146 HSA262146 IBW262146 ILS262146 IVO262146 JFK262146 JPG262146 JZC262146 KIY262146 KSU262146 LCQ262146 LMM262146 LWI262146 MGE262146 MQA262146 MZW262146 NJS262146 NTO262146 ODK262146 ONG262146 OXC262146 PGY262146 PQU262146 QAQ262146 QKM262146 QUI262146 REE262146 ROA262146 RXW262146 SHS262146 SRO262146 TBK262146 TLG262146 TVC262146 UEY262146 UOU262146 UYQ262146 VIM262146 VSI262146 WCE262146 WMA262146 WVW262146 O327682 JK327682 TG327682 ADC327682 AMY327682 AWU327682 BGQ327682 BQM327682 CAI327682 CKE327682 CUA327682 DDW327682 DNS327682 DXO327682 EHK327682 ERG327682 FBC327682 FKY327682 FUU327682 GEQ327682 GOM327682 GYI327682 HIE327682 HSA327682 IBW327682 ILS327682 IVO327682 JFK327682 JPG327682 JZC327682 KIY327682 KSU327682 LCQ327682 LMM327682 LWI327682 MGE327682 MQA327682 MZW327682 NJS327682 NTO327682 ODK327682 ONG327682 OXC327682 PGY327682 PQU327682 QAQ327682 QKM327682 QUI327682 REE327682 ROA327682 RXW327682 SHS327682 SRO327682 TBK327682 TLG327682 TVC327682 UEY327682 UOU327682 UYQ327682 VIM327682 VSI327682 WCE327682 WMA327682 WVW327682 O393218 JK393218 TG393218 ADC393218 AMY393218 AWU393218 BGQ393218 BQM393218 CAI393218 CKE393218 CUA393218 DDW393218 DNS393218 DXO393218 EHK393218 ERG393218 FBC393218 FKY393218 FUU393218 GEQ393218 GOM393218 GYI393218 HIE393218 HSA393218 IBW393218 ILS393218 IVO393218 JFK393218 JPG393218 JZC393218 KIY393218 KSU393218 LCQ393218 LMM393218 LWI393218 MGE393218 MQA393218 MZW393218 NJS393218 NTO393218 ODK393218 ONG393218 OXC393218 PGY393218 PQU393218 QAQ393218 QKM393218 QUI393218 REE393218 ROA393218 RXW393218 SHS393218 SRO393218 TBK393218 TLG393218 TVC393218 UEY393218 UOU393218 UYQ393218 VIM393218 VSI393218 WCE393218 WMA393218 WVW393218 O458754 JK458754 TG458754 ADC458754 AMY458754 AWU458754 BGQ458754 BQM458754 CAI458754 CKE458754 CUA458754 DDW458754 DNS458754 DXO458754 EHK458754 ERG458754 FBC458754 FKY458754 FUU458754 GEQ458754 GOM458754 GYI458754 HIE458754 HSA458754 IBW458754 ILS458754 IVO458754 JFK458754 JPG458754 JZC458754 KIY458754 KSU458754 LCQ458754 LMM458754 LWI458754 MGE458754 MQA458754 MZW458754 NJS458754 NTO458754 ODK458754 ONG458754 OXC458754 PGY458754 PQU458754 QAQ458754 QKM458754 QUI458754 REE458754 ROA458754 RXW458754 SHS458754 SRO458754 TBK458754 TLG458754 TVC458754 UEY458754 UOU458754 UYQ458754 VIM458754 VSI458754 WCE458754 WMA458754 WVW458754 O524290 JK524290 TG524290 ADC524290 AMY524290 AWU524290 BGQ524290 BQM524290 CAI524290 CKE524290 CUA524290 DDW524290 DNS524290 DXO524290 EHK524290 ERG524290 FBC524290 FKY524290 FUU524290 GEQ524290 GOM524290 GYI524290 HIE524290 HSA524290 IBW524290 ILS524290 IVO524290 JFK524290 JPG524290 JZC524290 KIY524290 KSU524290 LCQ524290 LMM524290 LWI524290 MGE524290 MQA524290 MZW524290 NJS524290 NTO524290 ODK524290 ONG524290 OXC524290 PGY524290 PQU524290 QAQ524290 QKM524290 QUI524290 REE524290 ROA524290 RXW524290 SHS524290 SRO524290 TBK524290 TLG524290 TVC524290 UEY524290 UOU524290 UYQ524290 VIM524290 VSI524290 WCE524290 WMA524290 WVW524290 O589826 JK589826 TG589826 ADC589826 AMY589826 AWU589826 BGQ589826 BQM589826 CAI589826 CKE589826 CUA589826 DDW589826 DNS589826 DXO589826 EHK589826 ERG589826 FBC589826 FKY589826 FUU589826 GEQ589826 GOM589826 GYI589826 HIE589826 HSA589826 IBW589826 ILS589826 IVO589826 JFK589826 JPG589826 JZC589826 KIY589826 KSU589826 LCQ589826 LMM589826 LWI589826 MGE589826 MQA589826 MZW589826 NJS589826 NTO589826 ODK589826 ONG589826 OXC589826 PGY589826 PQU589826 QAQ589826 QKM589826 QUI589826 REE589826 ROA589826 RXW589826 SHS589826 SRO589826 TBK589826 TLG589826 TVC589826 UEY589826 UOU589826 UYQ589826 VIM589826 VSI589826 WCE589826 WMA589826 WVW589826 O655362 JK655362 TG655362 ADC655362 AMY655362 AWU655362 BGQ655362 BQM655362 CAI655362 CKE655362 CUA655362 DDW655362 DNS655362 DXO655362 EHK655362 ERG655362 FBC655362 FKY655362 FUU655362 GEQ655362 GOM655362 GYI655362 HIE655362 HSA655362 IBW655362 ILS655362 IVO655362 JFK655362 JPG655362 JZC655362 KIY655362 KSU655362 LCQ655362 LMM655362 LWI655362 MGE655362 MQA655362 MZW655362 NJS655362 NTO655362 ODK655362 ONG655362 OXC655362 PGY655362 PQU655362 QAQ655362 QKM655362 QUI655362 REE655362 ROA655362 RXW655362 SHS655362 SRO655362 TBK655362 TLG655362 TVC655362 UEY655362 UOU655362 UYQ655362 VIM655362 VSI655362 WCE655362 WMA655362 WVW655362 O720898 JK720898 TG720898 ADC720898 AMY720898 AWU720898 BGQ720898 BQM720898 CAI720898 CKE720898 CUA720898 DDW720898 DNS720898 DXO720898 EHK720898 ERG720898 FBC720898 FKY720898 FUU720898 GEQ720898 GOM720898 GYI720898 HIE720898 HSA720898 IBW720898 ILS720898 IVO720898 JFK720898 JPG720898 JZC720898 KIY720898 KSU720898 LCQ720898 LMM720898 LWI720898 MGE720898 MQA720898 MZW720898 NJS720898 NTO720898 ODK720898 ONG720898 OXC720898 PGY720898 PQU720898 QAQ720898 QKM720898 QUI720898 REE720898 ROA720898 RXW720898 SHS720898 SRO720898 TBK720898 TLG720898 TVC720898 UEY720898 UOU720898 UYQ720898 VIM720898 VSI720898 WCE720898 WMA720898 WVW720898 O786434 JK786434 TG786434 ADC786434 AMY786434 AWU786434 BGQ786434 BQM786434 CAI786434 CKE786434 CUA786434 DDW786434 DNS786434 DXO786434 EHK786434 ERG786434 FBC786434 FKY786434 FUU786434 GEQ786434 GOM786434 GYI786434 HIE786434 HSA786434 IBW786434 ILS786434 IVO786434 JFK786434 JPG786434 JZC786434 KIY786434 KSU786434 LCQ786434 LMM786434 LWI786434 MGE786434 MQA786434 MZW786434 NJS786434 NTO786434 ODK786434 ONG786434 OXC786434 PGY786434 PQU786434 QAQ786434 QKM786434 QUI786434 REE786434 ROA786434 RXW786434 SHS786434 SRO786434 TBK786434 TLG786434 TVC786434 UEY786434 UOU786434 UYQ786434 VIM786434 VSI786434 WCE786434 WMA786434 WVW786434 O851970 JK851970 TG851970 ADC851970 AMY851970 AWU851970 BGQ851970 BQM851970 CAI851970 CKE851970 CUA851970 DDW851970 DNS851970 DXO851970 EHK851970 ERG851970 FBC851970 FKY851970 FUU851970 GEQ851970 GOM851970 GYI851970 HIE851970 HSA851970 IBW851970 ILS851970 IVO851970 JFK851970 JPG851970 JZC851970 KIY851970 KSU851970 LCQ851970 LMM851970 LWI851970 MGE851970 MQA851970 MZW851970 NJS851970 NTO851970 ODK851970 ONG851970 OXC851970 PGY851970 PQU851970 QAQ851970 QKM851970 QUI851970 REE851970 ROA851970 RXW851970 SHS851970 SRO851970 TBK851970 TLG851970 TVC851970 UEY851970 UOU851970 UYQ851970 VIM851970 VSI851970 WCE851970 WMA851970 WVW851970 O917506 JK917506 TG917506 ADC917506 AMY917506 AWU917506 BGQ917506 BQM917506 CAI917506 CKE917506 CUA917506 DDW917506 DNS917506 DXO917506 EHK917506 ERG917506 FBC917506 FKY917506 FUU917506 GEQ917506 GOM917506 GYI917506 HIE917506 HSA917506 IBW917506 ILS917506 IVO917506 JFK917506 JPG917506 JZC917506 KIY917506 KSU917506 LCQ917506 LMM917506 LWI917506 MGE917506 MQA917506 MZW917506 NJS917506 NTO917506 ODK917506 ONG917506 OXC917506 PGY917506 PQU917506 QAQ917506 QKM917506 QUI917506 REE917506 ROA917506 RXW917506 SHS917506 SRO917506 TBK917506 TLG917506 TVC917506 UEY917506 UOU917506 UYQ917506 VIM917506 VSI917506 WCE917506 WMA917506 WVW917506 O983042 JK983042 TG983042 ADC983042 AMY983042 AWU983042 BGQ983042 BQM983042 CAI983042 CKE983042 CUA983042 DDW983042 DNS983042 DXO983042 EHK983042 ERG983042 FBC983042 FKY983042 FUU983042 GEQ983042 GOM983042 GYI983042 HIE983042 HSA983042 IBW983042 ILS983042 IVO983042 JFK983042 JPG983042 JZC983042 KIY983042 KSU983042 LCQ983042 LMM983042 LWI983042 MGE983042 MQA983042 MZW983042 NJS983042 NTO983042 ODK983042 ONG983042 OXC983042 PGY983042 PQU983042 QAQ983042 QKM983042 QUI983042 REE983042 ROA983042 RXW983042 SHS983042 SRO983042 TBK983042 TLG983042 TVC983042 UEY983042 UOU983042 UYQ983042 VIM983042 VSI983042 WCE983042 WMA983042 WVW983042 B5:B6 IX5:IX6 ST5:ST6 ACP5:ACP6 AML5:AML6 AWH5:AWH6 BGD5:BGD6 BPZ5:BPZ6 BZV5:BZV6 CJR5:CJR6 CTN5:CTN6 DDJ5:DDJ6 DNF5:DNF6 DXB5:DXB6 EGX5:EGX6 EQT5:EQT6 FAP5:FAP6 FKL5:FKL6 FUH5:FUH6 GED5:GED6 GNZ5:GNZ6 GXV5:GXV6 HHR5:HHR6 HRN5:HRN6 IBJ5:IBJ6 ILF5:ILF6 IVB5:IVB6 JEX5:JEX6 JOT5:JOT6 JYP5:JYP6 KIL5:KIL6 KSH5:KSH6 LCD5:LCD6 LLZ5:LLZ6 LVV5:LVV6 MFR5:MFR6 MPN5:MPN6 MZJ5:MZJ6 NJF5:NJF6 NTB5:NTB6 OCX5:OCX6 OMT5:OMT6 OWP5:OWP6 PGL5:PGL6 PQH5:PQH6 QAD5:QAD6 QJZ5:QJZ6 QTV5:QTV6 RDR5:RDR6 RNN5:RNN6 RXJ5:RXJ6 SHF5:SHF6 SRB5:SRB6 TAX5:TAX6 TKT5:TKT6 TUP5:TUP6 UEL5:UEL6 UOH5:UOH6 UYD5:UYD6 VHZ5:VHZ6 VRV5:VRV6 WBR5:WBR6 WLN5:WLN6 WVJ5:WVJ6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 type="custom" errorStyle="warning" imeMode="on" allowBlank="1" showInputMessage="1" showErrorMessage="1" error="「丁目」，「番地」，「号」，「－（全角）」が含まれています（いずれも住所表示には使用不可）。" sqref="C5:C6 IY5:IY6 SU5:SU6 ACQ5:ACQ6 AMM5:AMM6 AWI5:AWI6 BGE5:BGE6 BQA5:BQA6 BZW5:BZW6 CJS5:CJS6 CTO5:CTO6 DDK5:DDK6 DNG5:DNG6 DXC5:DXC6 EGY5:EGY6 EQU5:EQU6 FAQ5:FAQ6 FKM5:FKM6 FUI5:FUI6 GEE5:GEE6 GOA5:GOA6 GXW5:GXW6 HHS5:HHS6 HRO5:HRO6 IBK5:IBK6 ILG5:ILG6 IVC5:IVC6 JEY5:JEY6 JOU5:JOU6 JYQ5:JYQ6 KIM5:KIM6 KSI5:KSI6 LCE5:LCE6 LMA5:LMA6 LVW5:LVW6 MFS5:MFS6 MPO5:MPO6 MZK5:MZK6 NJG5:NJG6 NTC5:NTC6 OCY5:OCY6 OMU5:OMU6 OWQ5:OWQ6 PGM5:PGM6 PQI5:PQI6 QAE5:QAE6 QKA5:QKA6 QTW5:QTW6 RDS5:RDS6 RNO5:RNO6 RXK5:RXK6 SHG5:SHG6 SRC5:SRC6 TAY5:TAY6 TKU5:TKU6 TUQ5:TUQ6 UEM5:UEM6 UOI5:UOI6 UYE5:UYE6 VIA5:VIA6 VRW5:VRW6 WBS5:WBS6 WLO5:WLO6 WVK5:WVK6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formula1>ISERROR(FIND("丁目",C5))*ISERROR(FIND("番地",C5))*ISERROR(FIND("号",C5))*ISERROR(FIND("－",C5))</formula1>
    </dataValidation>
    <dataValidation type="textLength" errorStyle="warning" imeMode="disabled" operator="equal" allowBlank="1" showInputMessage="1" showErrorMessage="1" error="13桁で入力してください。" sqref="F5:F6 JB5:JB6 SX5:SX6 ACT5:ACT6 AMP5:AMP6 AWL5:AWL6 BGH5:BGH6 BQD5:BQD6 BZZ5:BZZ6 CJV5:CJV6 CTR5:CTR6 DDN5:DDN6 DNJ5:DNJ6 DXF5:DXF6 EHB5:EHB6 EQX5:EQX6 FAT5:FAT6 FKP5:FKP6 FUL5:FUL6 GEH5:GEH6 GOD5:GOD6 GXZ5:GXZ6 HHV5:HHV6 HRR5:HRR6 IBN5:IBN6 ILJ5:ILJ6 IVF5:IVF6 JFB5:JFB6 JOX5:JOX6 JYT5:JYT6 KIP5:KIP6 KSL5:KSL6 LCH5:LCH6 LMD5:LMD6 LVZ5:LVZ6 MFV5:MFV6 MPR5:MPR6 MZN5:MZN6 NJJ5:NJJ6 NTF5:NTF6 ODB5:ODB6 OMX5:OMX6 OWT5:OWT6 PGP5:PGP6 PQL5:PQL6 QAH5:QAH6 QKD5:QKD6 QTZ5:QTZ6 RDV5:RDV6 RNR5:RNR6 RXN5:RXN6 SHJ5:SHJ6 SRF5:SRF6 TBB5:TBB6 TKX5:TKX6 TUT5:TUT6 UEP5:UEP6 UOL5:UOL6 UYH5:UYH6 VID5:VID6 VRZ5:VRZ6 WBV5:WBV6 WLR5:WLR6 WVN5:WVN6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13</formula1>
    </dataValidation>
    <dataValidation imeMode="disabled" allowBlank="1" showInputMessage="1" showErrorMessage="1" sqref="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N5:N6 JJ5:JJ6 TF5:TF6 ADB5:ADB6 AMX5:AMX6 AWT5:AWT6 BGP5:BGP6 BQL5:BQL6 CAH5:CAH6 CKD5:CKD6 CTZ5:CTZ6 DDV5:DDV6 DNR5:DNR6 DXN5:DXN6 EHJ5:EHJ6 ERF5:ERF6 FBB5:FBB6 FKX5:FKX6 FUT5:FUT6 GEP5:GEP6 GOL5:GOL6 GYH5:GYH6 HID5:HID6 HRZ5:HRZ6 IBV5:IBV6 ILR5:ILR6 IVN5:IVN6 JFJ5:JFJ6 JPF5:JPF6 JZB5:JZB6 KIX5:KIX6 KST5:KST6 LCP5:LCP6 LML5:LML6 LWH5:LWH6 MGD5:MGD6 MPZ5:MPZ6 MZV5:MZV6 NJR5:NJR6 NTN5:NTN6 ODJ5:ODJ6 ONF5:ONF6 OXB5:OXB6 PGX5:PGX6 PQT5:PQT6 QAP5:QAP6 QKL5:QKL6 QUH5:QUH6 RED5:RED6 RNZ5:RNZ6 RXV5:RXV6 SHR5:SHR6 SRN5:SRN6 TBJ5:TBJ6 TLF5:TLF6 TVB5:TVB6 UEX5:UEX6 UOT5:UOT6 UYP5:UYP6 VIL5:VIL6 VSH5:VSH6 WCD5:WCD6 WLZ5:WLZ6 WVV5:WVV6 N65538 JJ65538 TF65538 ADB65538 AMX65538 AWT65538 BGP65538 BQL65538 CAH65538 CKD65538 CTZ65538 DDV65538 DNR65538 DXN65538 EHJ65538 ERF65538 FBB65538 FKX65538 FUT65538 GEP65538 GOL65538 GYH65538 HID65538 HRZ65538 IBV65538 ILR65538 IVN65538 JFJ65538 JPF65538 JZB65538 KIX65538 KST65538 LCP65538 LML65538 LWH65538 MGD65538 MPZ65538 MZV65538 NJR65538 NTN65538 ODJ65538 ONF65538 OXB65538 PGX65538 PQT65538 QAP65538 QKL65538 QUH65538 RED65538 RNZ65538 RXV65538 SHR65538 SRN65538 TBJ65538 TLF65538 TVB65538 UEX65538 UOT65538 UYP65538 VIL65538 VSH65538 WCD65538 WLZ65538 WVV65538 N131074 JJ131074 TF131074 ADB131074 AMX131074 AWT131074 BGP131074 BQL131074 CAH131074 CKD131074 CTZ131074 DDV131074 DNR131074 DXN131074 EHJ131074 ERF131074 FBB131074 FKX131074 FUT131074 GEP131074 GOL131074 GYH131074 HID131074 HRZ131074 IBV131074 ILR131074 IVN131074 JFJ131074 JPF131074 JZB131074 KIX131074 KST131074 LCP131074 LML131074 LWH131074 MGD131074 MPZ131074 MZV131074 NJR131074 NTN131074 ODJ131074 ONF131074 OXB131074 PGX131074 PQT131074 QAP131074 QKL131074 QUH131074 RED131074 RNZ131074 RXV131074 SHR131074 SRN131074 TBJ131074 TLF131074 TVB131074 UEX131074 UOT131074 UYP131074 VIL131074 VSH131074 WCD131074 WLZ131074 WVV131074 N196610 JJ196610 TF196610 ADB196610 AMX196610 AWT196610 BGP196610 BQL196610 CAH196610 CKD196610 CTZ196610 DDV196610 DNR196610 DXN196610 EHJ196610 ERF196610 FBB196610 FKX196610 FUT196610 GEP196610 GOL196610 GYH196610 HID196610 HRZ196610 IBV196610 ILR196610 IVN196610 JFJ196610 JPF196610 JZB196610 KIX196610 KST196610 LCP196610 LML196610 LWH196610 MGD196610 MPZ196610 MZV196610 NJR196610 NTN196610 ODJ196610 ONF196610 OXB196610 PGX196610 PQT196610 QAP196610 QKL196610 QUH196610 RED196610 RNZ196610 RXV196610 SHR196610 SRN196610 TBJ196610 TLF196610 TVB196610 UEX196610 UOT196610 UYP196610 VIL196610 VSH196610 WCD196610 WLZ196610 WVV196610 N262146 JJ262146 TF262146 ADB262146 AMX262146 AWT262146 BGP262146 BQL262146 CAH262146 CKD262146 CTZ262146 DDV262146 DNR262146 DXN262146 EHJ262146 ERF262146 FBB262146 FKX262146 FUT262146 GEP262146 GOL262146 GYH262146 HID262146 HRZ262146 IBV262146 ILR262146 IVN262146 JFJ262146 JPF262146 JZB262146 KIX262146 KST262146 LCP262146 LML262146 LWH262146 MGD262146 MPZ262146 MZV262146 NJR262146 NTN262146 ODJ262146 ONF262146 OXB262146 PGX262146 PQT262146 QAP262146 QKL262146 QUH262146 RED262146 RNZ262146 RXV262146 SHR262146 SRN262146 TBJ262146 TLF262146 TVB262146 UEX262146 UOT262146 UYP262146 VIL262146 VSH262146 WCD262146 WLZ262146 WVV262146 N327682 JJ327682 TF327682 ADB327682 AMX327682 AWT327682 BGP327682 BQL327682 CAH327682 CKD327682 CTZ327682 DDV327682 DNR327682 DXN327682 EHJ327682 ERF327682 FBB327682 FKX327682 FUT327682 GEP327682 GOL327682 GYH327682 HID327682 HRZ327682 IBV327682 ILR327682 IVN327682 JFJ327682 JPF327682 JZB327682 KIX327682 KST327682 LCP327682 LML327682 LWH327682 MGD327682 MPZ327682 MZV327682 NJR327682 NTN327682 ODJ327682 ONF327682 OXB327682 PGX327682 PQT327682 QAP327682 QKL327682 QUH327682 RED327682 RNZ327682 RXV327682 SHR327682 SRN327682 TBJ327682 TLF327682 TVB327682 UEX327682 UOT327682 UYP327682 VIL327682 VSH327682 WCD327682 WLZ327682 WVV327682 N393218 JJ393218 TF393218 ADB393218 AMX393218 AWT393218 BGP393218 BQL393218 CAH393218 CKD393218 CTZ393218 DDV393218 DNR393218 DXN393218 EHJ393218 ERF393218 FBB393218 FKX393218 FUT393218 GEP393218 GOL393218 GYH393218 HID393218 HRZ393218 IBV393218 ILR393218 IVN393218 JFJ393218 JPF393218 JZB393218 KIX393218 KST393218 LCP393218 LML393218 LWH393218 MGD393218 MPZ393218 MZV393218 NJR393218 NTN393218 ODJ393218 ONF393218 OXB393218 PGX393218 PQT393218 QAP393218 QKL393218 QUH393218 RED393218 RNZ393218 RXV393218 SHR393218 SRN393218 TBJ393218 TLF393218 TVB393218 UEX393218 UOT393218 UYP393218 VIL393218 VSH393218 WCD393218 WLZ393218 WVV393218 N458754 JJ458754 TF458754 ADB458754 AMX458754 AWT458754 BGP458754 BQL458754 CAH458754 CKD458754 CTZ458754 DDV458754 DNR458754 DXN458754 EHJ458754 ERF458754 FBB458754 FKX458754 FUT458754 GEP458754 GOL458754 GYH458754 HID458754 HRZ458754 IBV458754 ILR458754 IVN458754 JFJ458754 JPF458754 JZB458754 KIX458754 KST458754 LCP458754 LML458754 LWH458754 MGD458754 MPZ458754 MZV458754 NJR458754 NTN458754 ODJ458754 ONF458754 OXB458754 PGX458754 PQT458754 QAP458754 QKL458754 QUH458754 RED458754 RNZ458754 RXV458754 SHR458754 SRN458754 TBJ458754 TLF458754 TVB458754 UEX458754 UOT458754 UYP458754 VIL458754 VSH458754 WCD458754 WLZ458754 WVV458754 N524290 JJ524290 TF524290 ADB524290 AMX524290 AWT524290 BGP524290 BQL524290 CAH524290 CKD524290 CTZ524290 DDV524290 DNR524290 DXN524290 EHJ524290 ERF524290 FBB524290 FKX524290 FUT524290 GEP524290 GOL524290 GYH524290 HID524290 HRZ524290 IBV524290 ILR524290 IVN524290 JFJ524290 JPF524290 JZB524290 KIX524290 KST524290 LCP524290 LML524290 LWH524290 MGD524290 MPZ524290 MZV524290 NJR524290 NTN524290 ODJ524290 ONF524290 OXB524290 PGX524290 PQT524290 QAP524290 QKL524290 QUH524290 RED524290 RNZ524290 RXV524290 SHR524290 SRN524290 TBJ524290 TLF524290 TVB524290 UEX524290 UOT524290 UYP524290 VIL524290 VSH524290 WCD524290 WLZ524290 WVV524290 N589826 JJ589826 TF589826 ADB589826 AMX589826 AWT589826 BGP589826 BQL589826 CAH589826 CKD589826 CTZ589826 DDV589826 DNR589826 DXN589826 EHJ589826 ERF589826 FBB589826 FKX589826 FUT589826 GEP589826 GOL589826 GYH589826 HID589826 HRZ589826 IBV589826 ILR589826 IVN589826 JFJ589826 JPF589826 JZB589826 KIX589826 KST589826 LCP589826 LML589826 LWH589826 MGD589826 MPZ589826 MZV589826 NJR589826 NTN589826 ODJ589826 ONF589826 OXB589826 PGX589826 PQT589826 QAP589826 QKL589826 QUH589826 RED589826 RNZ589826 RXV589826 SHR589826 SRN589826 TBJ589826 TLF589826 TVB589826 UEX589826 UOT589826 UYP589826 VIL589826 VSH589826 WCD589826 WLZ589826 WVV589826 N655362 JJ655362 TF655362 ADB655362 AMX655362 AWT655362 BGP655362 BQL655362 CAH655362 CKD655362 CTZ655362 DDV655362 DNR655362 DXN655362 EHJ655362 ERF655362 FBB655362 FKX655362 FUT655362 GEP655362 GOL655362 GYH655362 HID655362 HRZ655362 IBV655362 ILR655362 IVN655362 JFJ655362 JPF655362 JZB655362 KIX655362 KST655362 LCP655362 LML655362 LWH655362 MGD655362 MPZ655362 MZV655362 NJR655362 NTN655362 ODJ655362 ONF655362 OXB655362 PGX655362 PQT655362 QAP655362 QKL655362 QUH655362 RED655362 RNZ655362 RXV655362 SHR655362 SRN655362 TBJ655362 TLF655362 TVB655362 UEX655362 UOT655362 UYP655362 VIL655362 VSH655362 WCD655362 WLZ655362 WVV655362 N720898 JJ720898 TF720898 ADB720898 AMX720898 AWT720898 BGP720898 BQL720898 CAH720898 CKD720898 CTZ720898 DDV720898 DNR720898 DXN720898 EHJ720898 ERF720898 FBB720898 FKX720898 FUT720898 GEP720898 GOL720898 GYH720898 HID720898 HRZ720898 IBV720898 ILR720898 IVN720898 JFJ720898 JPF720898 JZB720898 KIX720898 KST720898 LCP720898 LML720898 LWH720898 MGD720898 MPZ720898 MZV720898 NJR720898 NTN720898 ODJ720898 ONF720898 OXB720898 PGX720898 PQT720898 QAP720898 QKL720898 QUH720898 RED720898 RNZ720898 RXV720898 SHR720898 SRN720898 TBJ720898 TLF720898 TVB720898 UEX720898 UOT720898 UYP720898 VIL720898 VSH720898 WCD720898 WLZ720898 WVV720898 N786434 JJ786434 TF786434 ADB786434 AMX786434 AWT786434 BGP786434 BQL786434 CAH786434 CKD786434 CTZ786434 DDV786434 DNR786434 DXN786434 EHJ786434 ERF786434 FBB786434 FKX786434 FUT786434 GEP786434 GOL786434 GYH786434 HID786434 HRZ786434 IBV786434 ILR786434 IVN786434 JFJ786434 JPF786434 JZB786434 KIX786434 KST786434 LCP786434 LML786434 LWH786434 MGD786434 MPZ786434 MZV786434 NJR786434 NTN786434 ODJ786434 ONF786434 OXB786434 PGX786434 PQT786434 QAP786434 QKL786434 QUH786434 RED786434 RNZ786434 RXV786434 SHR786434 SRN786434 TBJ786434 TLF786434 TVB786434 UEX786434 UOT786434 UYP786434 VIL786434 VSH786434 WCD786434 WLZ786434 WVV786434 N851970 JJ851970 TF851970 ADB851970 AMX851970 AWT851970 BGP851970 BQL851970 CAH851970 CKD851970 CTZ851970 DDV851970 DNR851970 DXN851970 EHJ851970 ERF851970 FBB851970 FKX851970 FUT851970 GEP851970 GOL851970 GYH851970 HID851970 HRZ851970 IBV851970 ILR851970 IVN851970 JFJ851970 JPF851970 JZB851970 KIX851970 KST851970 LCP851970 LML851970 LWH851970 MGD851970 MPZ851970 MZV851970 NJR851970 NTN851970 ODJ851970 ONF851970 OXB851970 PGX851970 PQT851970 QAP851970 QKL851970 QUH851970 RED851970 RNZ851970 RXV851970 SHR851970 SRN851970 TBJ851970 TLF851970 TVB851970 UEX851970 UOT851970 UYP851970 VIL851970 VSH851970 WCD851970 WLZ851970 WVV851970 N917506 JJ917506 TF917506 ADB917506 AMX917506 AWT917506 BGP917506 BQL917506 CAH917506 CKD917506 CTZ917506 DDV917506 DNR917506 DXN917506 EHJ917506 ERF917506 FBB917506 FKX917506 FUT917506 GEP917506 GOL917506 GYH917506 HID917506 HRZ917506 IBV917506 ILR917506 IVN917506 JFJ917506 JPF917506 JZB917506 KIX917506 KST917506 LCP917506 LML917506 LWH917506 MGD917506 MPZ917506 MZV917506 NJR917506 NTN917506 ODJ917506 ONF917506 OXB917506 PGX917506 PQT917506 QAP917506 QKL917506 QUH917506 RED917506 RNZ917506 RXV917506 SHR917506 SRN917506 TBJ917506 TLF917506 TVB917506 UEX917506 UOT917506 UYP917506 VIL917506 VSH917506 WCD917506 WLZ917506 WVV917506 N983042 JJ983042 TF983042 ADB983042 AMX983042 AWT983042 BGP983042 BQL983042 CAH983042 CKD983042 CTZ983042 DDV983042 DNR983042 DXN983042 EHJ983042 ERF983042 FBB983042 FKX983042 FUT983042 GEP983042 GOL983042 GYH983042 HID983042 HRZ983042 IBV983042 ILR983042 IVN983042 JFJ983042 JPF983042 JZB983042 KIX983042 KST983042 LCP983042 LML983042 LWH983042 MGD983042 MPZ983042 MZV983042 NJR983042 NTN983042 ODJ983042 ONF983042 OXB983042 PGX983042 PQT983042 QAP983042 QKL983042 QUH983042 RED983042 RNZ983042 RXV983042 SHR983042 SRN983042 TBJ983042 TLF983042 TVB983042 UEX983042 UOT983042 UYP983042 VIL983042 VSH983042 WCD983042 WLZ983042 WVV983042 A5:A6 IW5:IW6 SS5:SS6 ACO5:ACO6 AMK5:AMK6 AWG5:AWG6 BGC5:BGC6 BPY5:BPY6 BZU5:BZU6 CJQ5:CJQ6 CTM5:CTM6 DDI5:DDI6 DNE5:DNE6 DXA5:DXA6 EGW5:EGW6 EQS5:EQS6 FAO5:FAO6 FKK5:FKK6 FUG5:FUG6 GEC5:GEC6 GNY5:GNY6 GXU5:GXU6 HHQ5:HHQ6 HRM5:HRM6 IBI5:IBI6 ILE5:ILE6 IVA5:IVA6 JEW5:JEW6 JOS5:JOS6 JYO5:JYO6 KIK5:KIK6 KSG5:KSG6 LCC5:LCC6 LLY5:LLY6 LVU5:LVU6 MFQ5:MFQ6 MPM5:MPM6 MZI5:MZI6 NJE5:NJE6 NTA5:NTA6 OCW5:OCW6 OMS5:OMS6 OWO5:OWO6 PGK5:PGK6 PQG5:PQG6 QAC5:QAC6 QJY5:QJY6 QTU5:QTU6 RDQ5:RDQ6 RNM5:RNM6 RXI5:RXI6 SHE5:SHE6 SRA5:SRA6 TAW5:TAW6 TKS5:TKS6 TUO5:TUO6 UEK5:UEK6 UOG5:UOG6 UYC5:UYC6 VHY5:VHY6 VRU5:VRU6 WBQ5:WBQ6 WLM5:WLM6 WVI5:WVI6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A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A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A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A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A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A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A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A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A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A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A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A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A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A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A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dataValidation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様式2-4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2023-10-04T01:59:44Z</cp:lastPrinted>
  <dcterms:created xsi:type="dcterms:W3CDTF">2023-09-01T06:14:02Z</dcterms:created>
  <dcterms:modified xsi:type="dcterms:W3CDTF">2023-10-04T02:05:21Z</dcterms:modified>
</cp:coreProperties>
</file>