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61" documentId="8_{2F257612-F7DA-4C25-B607-8240A5946D70}" xr6:coauthVersionLast="47" xr6:coauthVersionMax="47" xr10:uidLastSave="{CA6251F8-0C04-4973-9021-B4E27C6B021D}"/>
  <bookViews>
    <workbookView xWindow="-120" yWindow="-120" windowWidth="29040" windowHeight="15720" xr2:uid="{1DDD6D19-2813-4241-A8F1-89094DB1FCAA}"/>
  </bookViews>
  <sheets>
    <sheet name="補助金等" sheetId="2" r:id="rId1"/>
  </sheets>
  <definedNames>
    <definedName name="_xlnm._FilterDatabase" localSheetId="0" hidden="1">補助金等!$A$3:$L$5</definedName>
    <definedName name="_xlnm.Print_Area" localSheetId="0">補助金等!$A$1:$L$35</definedName>
    <definedName name="_xlnm.Print_Titles" localSheetId="0">補助金等!$3:$5</definedName>
    <definedName name="公益法人の区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<sst xmlns="http://schemas.openxmlformats.org/spreadsheetml/2006/main" count="216" uniqueCount="74">
  <si>
    <t>補助金等に関する情報開示（令和７年度上半期）</t>
  </si>
  <si>
    <t>【法務省】</t>
    <rPh sb="1" eb="4">
      <t>ホウムショウ</t>
    </rPh>
    <phoneticPr fontId="3"/>
  </si>
  <si>
    <t>No.</t>
    <phoneticPr fontId="3"/>
  </si>
  <si>
    <t>事業名</t>
    <rPh sb="0" eb="2">
      <t>ジギョウ</t>
    </rPh>
    <rPh sb="2" eb="3">
      <t>メイ</t>
    </rPh>
    <phoneticPr fontId="3"/>
  </si>
  <si>
    <t>補助金交付先名</t>
    <rPh sb="0" eb="3">
      <t>ホジョキン</t>
    </rPh>
    <rPh sb="3" eb="6">
      <t>コウフサキ</t>
    </rPh>
    <rPh sb="6" eb="7">
      <t>メイ</t>
    </rPh>
    <phoneticPr fontId="3"/>
  </si>
  <si>
    <t>交付決定額
（円）</t>
  </si>
  <si>
    <t>（改）交付決定額
（円）</t>
  </si>
  <si>
    <t>変更額
（増減額）
（円）</t>
  </si>
  <si>
    <t>支出元
会計区分</t>
    <rPh sb="0" eb="2">
      <t>シシュツ</t>
    </rPh>
    <rPh sb="2" eb="3">
      <t>モト</t>
    </rPh>
    <rPh sb="4" eb="6">
      <t>カイケイ</t>
    </rPh>
    <rPh sb="6" eb="8">
      <t>クブン</t>
    </rPh>
    <phoneticPr fontId="3"/>
  </si>
  <si>
    <t>（目）名称</t>
    <rPh sb="1" eb="2">
      <t>モク</t>
    </rPh>
    <rPh sb="3" eb="5">
      <t>メイショウ</t>
    </rPh>
    <phoneticPr fontId="3"/>
  </si>
  <si>
    <t>補助金等交付決定等に係る支出負担行為ないし意思決定の日</t>
    <rPh sb="0" eb="3">
      <t>ホジョキン</t>
    </rPh>
    <rPh sb="3" eb="4">
      <t>トウ</t>
    </rPh>
    <rPh sb="4" eb="6">
      <t>コウフ</t>
    </rPh>
    <rPh sb="6" eb="8">
      <t>ケッテイ</t>
    </rPh>
    <rPh sb="8" eb="9">
      <t>トウ</t>
    </rPh>
    <rPh sb="10" eb="11">
      <t>カカ</t>
    </rPh>
    <rPh sb="12" eb="14">
      <t>シシュツ</t>
    </rPh>
    <rPh sb="14" eb="16">
      <t>フタン</t>
    </rPh>
    <rPh sb="16" eb="18">
      <t>コウイ</t>
    </rPh>
    <rPh sb="21" eb="23">
      <t>イシ</t>
    </rPh>
    <rPh sb="23" eb="25">
      <t>ケッテイ</t>
    </rPh>
    <rPh sb="26" eb="27">
      <t>ヒ</t>
    </rPh>
    <phoneticPr fontId="3"/>
  </si>
  <si>
    <t>法人番号</t>
    <rPh sb="0" eb="2">
      <t>ホウジン</t>
    </rPh>
    <rPh sb="2" eb="4">
      <t>バンゴウ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</si>
  <si>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</si>
  <si>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</si>
  <si>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国・地方所管の別</t>
    <rPh sb="0" eb="1">
      <t>クニ</t>
    </rPh>
    <rPh sb="2" eb="4">
      <t>チホウ</t>
    </rPh>
    <rPh sb="4" eb="6">
      <t>ショカン</t>
    </rPh>
    <rPh sb="7" eb="8">
      <t>ベツ</t>
    </rPh>
    <phoneticPr fontId="3"/>
  </si>
  <si>
    <t>法務省共済組合短期給付（短期給付）国庫負担金</t>
    <phoneticPr fontId="2"/>
  </si>
  <si>
    <t>法務省共済組合</t>
    <phoneticPr fontId="2"/>
  </si>
  <si>
    <t>－</t>
  </si>
  <si>
    <t>法務省共済組合短期給付（福祉財源）国庫負担金</t>
  </si>
  <si>
    <t>法務省共済組合短期給付事務費国庫負担金</t>
  </si>
  <si>
    <t>法務省共済組合長期給付国庫負担金</t>
  </si>
  <si>
    <t>法務省共済組合介護国庫負担金</t>
    <phoneticPr fontId="2"/>
  </si>
  <si>
    <t>法務省共済組合長期給付にかかる追加費用（整理資源）確定額</t>
    <phoneticPr fontId="2"/>
  </si>
  <si>
    <t>令和7年4月2日ほか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</si>
  <si>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法務省共済組合長期事務費国庫負担金確定額</t>
    <phoneticPr fontId="2"/>
  </si>
  <si>
    <t>法務省共済組合短期公経済国庫負担金確定額</t>
    <phoneticPr fontId="2"/>
  </si>
  <si>
    <t>令和7年4月25日ほか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</si>
  <si>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刑務共済組合介護負担金</t>
    <phoneticPr fontId="2"/>
  </si>
  <si>
    <t>刑務共済組合</t>
    <phoneticPr fontId="2"/>
  </si>
  <si>
    <t>刑務共済組合短期給付事務費負担金</t>
    <phoneticPr fontId="2"/>
  </si>
  <si>
    <t>刑務共済組合短期給付負担金</t>
    <phoneticPr fontId="2"/>
  </si>
  <si>
    <t>刑務共済組合長期給付負担金</t>
    <phoneticPr fontId="2"/>
  </si>
  <si>
    <t>刑務共済組合福祉財源負担金</t>
    <phoneticPr fontId="2"/>
  </si>
  <si>
    <t>刑務共済組合長期給付事務費国庫負担金</t>
    <phoneticPr fontId="2"/>
  </si>
  <si>
    <t>刑務共済組合短期公経済国庫負担金（（目）国家公務員共済組合負担金）</t>
  </si>
  <si>
    <t>刑務共済組合長期給付に係る追加費用（整理資源）</t>
    <phoneticPr fontId="2"/>
  </si>
  <si>
    <t>法務省共済組合基礎年金等国家公務員共済組合国庫負担金確定額</t>
    <phoneticPr fontId="2"/>
  </si>
  <si>
    <t>基礎年金等国家公務員共済組合負担金</t>
  </si>
  <si>
    <t>刑務共済組合基礎年金等国庫負担金</t>
    <phoneticPr fontId="2"/>
  </si>
  <si>
    <t>刑務共済組合短期公経済負担金（育児休業等分）</t>
    <phoneticPr fontId="2"/>
  </si>
  <si>
    <t>育児休業手当金等国家公務員共済組合負担金</t>
  </si>
  <si>
    <t>刑務共済組合長期給付公経済基礎年金等国庫負担金</t>
    <phoneticPr fontId="2"/>
  </si>
  <si>
    <t>令和7年5月28日ほか</t>
    <rPh sb="0" eb="2">
      <t>レイワ</t>
    </rPh>
    <rPh sb="3" eb="4">
      <t>ネン</t>
    </rPh>
    <rPh sb="5" eb="6">
      <t>ガツ</t>
    </rPh>
    <rPh sb="8" eb="9">
      <t>ニチ</t>
    </rPh>
    <phoneticPr fontId="2"/>
  </si>
  <si>
    <t>育児休業手当金等国家公務員共済組合負担金確定額</t>
    <phoneticPr fontId="2"/>
  </si>
  <si>
    <t>刑務共済組合短期公経済負担金（育児休業手当金等）</t>
    <phoneticPr fontId="2"/>
  </si>
  <si>
    <t>地域再犯防止推進交付金</t>
  </si>
  <si>
    <t>北海道ほか46地方公共団体</t>
    <rPh sb="0" eb="3">
      <t>ホッカイドウ</t>
    </rPh>
    <rPh sb="7" eb="13">
      <t>チホウコウキョウダンタイ</t>
    </rPh>
    <phoneticPr fontId="2"/>
  </si>
  <si>
    <t>―</t>
    <phoneticPr fontId="2"/>
  </si>
  <si>
    <t>地域再犯防止等推進事業交付金</t>
  </si>
  <si>
    <t>更生保護施設整備事業</t>
  </si>
  <si>
    <t>更生保護法人更生保護事業振興財団</t>
  </si>
  <si>
    <t>一般会計</t>
  </si>
  <si>
    <t>更生保護施設整備費補助金</t>
  </si>
  <si>
    <t>令和7年5月13日ほか</t>
    <phoneticPr fontId="2"/>
  </si>
  <si>
    <t>就労支援事業</t>
  </si>
  <si>
    <t>更生保護法人日本更生保護協会</t>
  </si>
  <si>
    <t>更生保護事業費補助金</t>
  </si>
  <si>
    <t>人権関係情報提供活動等の委託等</t>
  </si>
  <si>
    <t>公益財団法人人権教育啓発推進センター</t>
  </si>
  <si>
    <t>公財</t>
  </si>
  <si>
    <t>国所管</t>
  </si>
  <si>
    <t>人権啓発活動等委託費</t>
  </si>
  <si>
    <t>人権啓発活動等補助金</t>
  </si>
  <si>
    <t>国籍・戸籍事務等の運営</t>
  </si>
  <si>
    <t>相生市ほか1,702地方公共団体</t>
    <rPh sb="10" eb="16">
      <t>チホウコウキョウダンタイ</t>
    </rPh>
    <phoneticPr fontId="2"/>
  </si>
  <si>
    <t>社会保障・税番号制度システム整備費補助金</t>
  </si>
  <si>
    <t>令和7年4月1日ほか</t>
  </si>
  <si>
    <t>外国人受入環境整備交付金</t>
  </si>
  <si>
    <t>北海道ほか264地方公共団体</t>
  </si>
  <si>
    <t>令和7年4月1日ほか</t>
    <phoneticPr fontId="2"/>
  </si>
  <si>
    <t>外国人技能実習機構交付金</t>
  </si>
  <si>
    <t>外国人技能実習機構</t>
  </si>
  <si>
    <t>国家公務員共済組合負担金</t>
    <phoneticPr fontId="2"/>
  </si>
  <si>
    <t>一般会計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</si>
</sst>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);[Red]\(#,##0\)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/>
    </xf>
    <xf numFmtId="58" fontId="4" fillId="2" borderId="12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2" borderId="6" xfId="0" applyNumberFormat="1" applyFont="1" applyFill="1" applyBorder="1" applyAlignment="1">
      <alignment horizontal="center" vertical="center" wrapText="1"/>
    </xf>
    <xf numFmtId="178" fontId="4" fillId="2" borderId="10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4" fillId="2" borderId="12" xfId="2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12" xfId="2" applyFont="1" applyFill="1" applyBorder="1" applyAlignment="1">
      <alignment horizontal="left" vertical="center" wrapText="1"/>
    </xf>
    <xf numFmtId="176" fontId="4" fillId="2" borderId="12" xfId="2" applyNumberFormat="1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3" fontId="4" fillId="2" borderId="12" xfId="0" applyNumberFormat="1" applyFont="1" applyFill="1" applyBorder="1">
      <alignment vertical="center"/>
    </xf>
    <xf numFmtId="3" fontId="4" fillId="2" borderId="12" xfId="0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 shrinkToFit="1"/>
    </xf>
    <xf numFmtId="179" fontId="4" fillId="2" borderId="12" xfId="0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178" fontId="4" fillId="2" borderId="12" xfId="0" applyNumberFormat="1" applyFont="1" applyFill="1" applyBorder="1" applyAlignment="1">
      <alignment horizontal="center" vertical="center"/>
    </xf>
    <xf numFmtId="38" fontId="4" fillId="2" borderId="12" xfId="1" applyFont="1" applyFill="1" applyBorder="1" applyAlignment="1">
      <alignment vertical="center" wrapText="1"/>
    </xf>
    <xf numFmtId="178" fontId="4" fillId="2" borderId="12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>
      <alignment vertical="center"/>
    </xf>
    <xf numFmtId="38" fontId="4" fillId="2" borderId="12" xfId="1" applyFont="1" applyFill="1" applyBorder="1">
      <alignment vertical="center"/>
    </xf>
    <xf numFmtId="178" fontId="4" fillId="2" borderId="12" xfId="2" applyNumberFormat="1" applyFont="1" applyFill="1" applyBorder="1" applyAlignment="1">
      <alignment horizontal="center" vertical="center" wrapText="1"/>
    </xf>
    <xf numFmtId="176" fontId="4" fillId="2" borderId="0" xfId="2" applyNumberFormat="1" applyFont="1" applyFill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１６７調査票４案件best100（再検討）0914提出用" xfId="2" xr:uid="{B11666A3-5B76-4EB5-A494-350A5D54EAEC}"/>
    <cellStyle name="標準_１６７調査票４案件best100（再検討）0914提出用_契約の公表新様式（20年４月契約分）" xfId="3" xr:uid="{14D56885-616C-4FAF-85EF-54BEC30E11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CF74-EE8D-4424-AE32-02AD1D138AAC}">
  <sheetPr>
    <pageSetUpPr fitToPage="1"/>
  </sheetPr>
  <dimension ref="A1:L37"/>
  <sheetViews>
    <sheetView tabSelected="1" view="pageBreakPreview" zoomScale="80" zoomScaleNormal="10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L1"/>
    </sheetView>
  </sheetViews>
  <sheetFormatPr defaultColWidth="8.25" defaultRowHeight="13.5" customHeight="1" x14ac:dyDescent="0.4"/>
  <cols>
    <col min="1" max="1" width="8.5" style="1" bestFit="1" customWidth="1"/>
    <col min="2" max="2" width="25.75" style="2" customWidth="1"/>
    <col min="3" max="3" width="19.875" style="3" customWidth="1"/>
    <col min="4" max="4" width="16.625" style="4" customWidth="1"/>
    <col min="5" max="6" width="16.625" style="1" customWidth="1"/>
    <col min="7" max="9" width="16.625" style="5" customWidth="1"/>
    <col min="10" max="10" width="13" style="1" bestFit="1" customWidth="1"/>
    <col min="11" max="11" width="40.125" style="1" bestFit="1" customWidth="1"/>
    <col min="12" max="12" width="28.875" style="6" bestFit="1" customWidth="1"/>
    <col min="13" max="256" width="8.25" style="1"/>
    <col min="257" max="257" width="4.625" style="1" customWidth="1"/>
    <col min="258" max="258" width="25.125" style="1" customWidth="1"/>
    <col min="259" max="259" width="23.75" style="1" customWidth="1"/>
    <col min="260" max="260" width="16.125" style="1" customWidth="1"/>
    <col min="261" max="261" width="12.625" style="1" bestFit="1" customWidth="1"/>
    <col min="262" max="262" width="13.5" style="1" bestFit="1" customWidth="1"/>
    <col min="263" max="263" width="16.375" style="1" bestFit="1" customWidth="1"/>
    <col min="264" max="264" width="11.375" style="1" bestFit="1" customWidth="1"/>
    <col min="265" max="265" width="19.5" style="1" bestFit="1" customWidth="1"/>
    <col min="266" max="266" width="17.875" style="1" customWidth="1"/>
    <col min="267" max="267" width="12" style="1" customWidth="1"/>
    <col min="268" max="512" width="8.25" style="1"/>
    <col min="513" max="513" width="4.625" style="1" customWidth="1"/>
    <col min="514" max="514" width="25.125" style="1" customWidth="1"/>
    <col min="515" max="515" width="23.75" style="1" customWidth="1"/>
    <col min="516" max="516" width="16.125" style="1" customWidth="1"/>
    <col min="517" max="517" width="12.625" style="1" bestFit="1" customWidth="1"/>
    <col min="518" max="518" width="13.5" style="1" bestFit="1" customWidth="1"/>
    <col min="519" max="519" width="16.375" style="1" bestFit="1" customWidth="1"/>
    <col min="520" max="520" width="11.375" style="1" bestFit="1" customWidth="1"/>
    <col min="521" max="521" width="19.5" style="1" bestFit="1" customWidth="1"/>
    <col min="522" max="522" width="17.875" style="1" customWidth="1"/>
    <col min="523" max="523" width="12" style="1" customWidth="1"/>
    <col min="524" max="768" width="8.25" style="1"/>
    <col min="769" max="769" width="4.625" style="1" customWidth="1"/>
    <col min="770" max="770" width="25.125" style="1" customWidth="1"/>
    <col min="771" max="771" width="23.75" style="1" customWidth="1"/>
    <col min="772" max="772" width="16.125" style="1" customWidth="1"/>
    <col min="773" max="773" width="12.625" style="1" bestFit="1" customWidth="1"/>
    <col min="774" max="774" width="13.5" style="1" bestFit="1" customWidth="1"/>
    <col min="775" max="775" width="16.375" style="1" bestFit="1" customWidth="1"/>
    <col min="776" max="776" width="11.375" style="1" bestFit="1" customWidth="1"/>
    <col min="777" max="777" width="19.5" style="1" bestFit="1" customWidth="1"/>
    <col min="778" max="778" width="17.875" style="1" customWidth="1"/>
    <col min="779" max="779" width="12" style="1" customWidth="1"/>
    <col min="780" max="1024" width="8.25" style="1"/>
    <col min="1025" max="1025" width="4.625" style="1" customWidth="1"/>
    <col min="1026" max="1026" width="25.125" style="1" customWidth="1"/>
    <col min="1027" max="1027" width="23.75" style="1" customWidth="1"/>
    <col min="1028" max="1028" width="16.125" style="1" customWidth="1"/>
    <col min="1029" max="1029" width="12.625" style="1" bestFit="1" customWidth="1"/>
    <col min="1030" max="1030" width="13.5" style="1" bestFit="1" customWidth="1"/>
    <col min="1031" max="1031" width="16.375" style="1" bestFit="1" customWidth="1"/>
    <col min="1032" max="1032" width="11.375" style="1" bestFit="1" customWidth="1"/>
    <col min="1033" max="1033" width="19.5" style="1" bestFit="1" customWidth="1"/>
    <col min="1034" max="1034" width="17.875" style="1" customWidth="1"/>
    <col min="1035" max="1035" width="12" style="1" customWidth="1"/>
    <col min="1036" max="1280" width="8.25" style="1"/>
    <col min="1281" max="1281" width="4.625" style="1" customWidth="1"/>
    <col min="1282" max="1282" width="25.125" style="1" customWidth="1"/>
    <col min="1283" max="1283" width="23.75" style="1" customWidth="1"/>
    <col min="1284" max="1284" width="16.125" style="1" customWidth="1"/>
    <col min="1285" max="1285" width="12.625" style="1" bestFit="1" customWidth="1"/>
    <col min="1286" max="1286" width="13.5" style="1" bestFit="1" customWidth="1"/>
    <col min="1287" max="1287" width="16.375" style="1" bestFit="1" customWidth="1"/>
    <col min="1288" max="1288" width="11.375" style="1" bestFit="1" customWidth="1"/>
    <col min="1289" max="1289" width="19.5" style="1" bestFit="1" customWidth="1"/>
    <col min="1290" max="1290" width="17.875" style="1" customWidth="1"/>
    <col min="1291" max="1291" width="12" style="1" customWidth="1"/>
    <col min="1292" max="1536" width="8.25" style="1"/>
    <col min="1537" max="1537" width="4.625" style="1" customWidth="1"/>
    <col min="1538" max="1538" width="25.125" style="1" customWidth="1"/>
    <col min="1539" max="1539" width="23.75" style="1" customWidth="1"/>
    <col min="1540" max="1540" width="16.125" style="1" customWidth="1"/>
    <col min="1541" max="1541" width="12.625" style="1" bestFit="1" customWidth="1"/>
    <col min="1542" max="1542" width="13.5" style="1" bestFit="1" customWidth="1"/>
    <col min="1543" max="1543" width="16.375" style="1" bestFit="1" customWidth="1"/>
    <col min="1544" max="1544" width="11.375" style="1" bestFit="1" customWidth="1"/>
    <col min="1545" max="1545" width="19.5" style="1" bestFit="1" customWidth="1"/>
    <col min="1546" max="1546" width="17.875" style="1" customWidth="1"/>
    <col min="1547" max="1547" width="12" style="1" customWidth="1"/>
    <col min="1548" max="1792" width="8.25" style="1"/>
    <col min="1793" max="1793" width="4.625" style="1" customWidth="1"/>
    <col min="1794" max="1794" width="25.125" style="1" customWidth="1"/>
    <col min="1795" max="1795" width="23.75" style="1" customWidth="1"/>
    <col min="1796" max="1796" width="16.125" style="1" customWidth="1"/>
    <col min="1797" max="1797" width="12.625" style="1" bestFit="1" customWidth="1"/>
    <col min="1798" max="1798" width="13.5" style="1" bestFit="1" customWidth="1"/>
    <col min="1799" max="1799" width="16.375" style="1" bestFit="1" customWidth="1"/>
    <col min="1800" max="1800" width="11.375" style="1" bestFit="1" customWidth="1"/>
    <col min="1801" max="1801" width="19.5" style="1" bestFit="1" customWidth="1"/>
    <col min="1802" max="1802" width="17.875" style="1" customWidth="1"/>
    <col min="1803" max="1803" width="12" style="1" customWidth="1"/>
    <col min="1804" max="2048" width="8.25" style="1"/>
    <col min="2049" max="2049" width="4.625" style="1" customWidth="1"/>
    <col min="2050" max="2050" width="25.125" style="1" customWidth="1"/>
    <col min="2051" max="2051" width="23.75" style="1" customWidth="1"/>
    <col min="2052" max="2052" width="16.125" style="1" customWidth="1"/>
    <col min="2053" max="2053" width="12.625" style="1" bestFit="1" customWidth="1"/>
    <col min="2054" max="2054" width="13.5" style="1" bestFit="1" customWidth="1"/>
    <col min="2055" max="2055" width="16.375" style="1" bestFit="1" customWidth="1"/>
    <col min="2056" max="2056" width="11.375" style="1" bestFit="1" customWidth="1"/>
    <col min="2057" max="2057" width="19.5" style="1" bestFit="1" customWidth="1"/>
    <col min="2058" max="2058" width="17.875" style="1" customWidth="1"/>
    <col min="2059" max="2059" width="12" style="1" customWidth="1"/>
    <col min="2060" max="2304" width="8.25" style="1"/>
    <col min="2305" max="2305" width="4.625" style="1" customWidth="1"/>
    <col min="2306" max="2306" width="25.125" style="1" customWidth="1"/>
    <col min="2307" max="2307" width="23.75" style="1" customWidth="1"/>
    <col min="2308" max="2308" width="16.125" style="1" customWidth="1"/>
    <col min="2309" max="2309" width="12.625" style="1" bestFit="1" customWidth="1"/>
    <col min="2310" max="2310" width="13.5" style="1" bestFit="1" customWidth="1"/>
    <col min="2311" max="2311" width="16.375" style="1" bestFit="1" customWidth="1"/>
    <col min="2312" max="2312" width="11.375" style="1" bestFit="1" customWidth="1"/>
    <col min="2313" max="2313" width="19.5" style="1" bestFit="1" customWidth="1"/>
    <col min="2314" max="2314" width="17.875" style="1" customWidth="1"/>
    <col min="2315" max="2315" width="12" style="1" customWidth="1"/>
    <col min="2316" max="2560" width="8.25" style="1"/>
    <col min="2561" max="2561" width="4.625" style="1" customWidth="1"/>
    <col min="2562" max="2562" width="25.125" style="1" customWidth="1"/>
    <col min="2563" max="2563" width="23.75" style="1" customWidth="1"/>
    <col min="2564" max="2564" width="16.125" style="1" customWidth="1"/>
    <col min="2565" max="2565" width="12.625" style="1" bestFit="1" customWidth="1"/>
    <col min="2566" max="2566" width="13.5" style="1" bestFit="1" customWidth="1"/>
    <col min="2567" max="2567" width="16.375" style="1" bestFit="1" customWidth="1"/>
    <col min="2568" max="2568" width="11.375" style="1" bestFit="1" customWidth="1"/>
    <col min="2569" max="2569" width="19.5" style="1" bestFit="1" customWidth="1"/>
    <col min="2570" max="2570" width="17.875" style="1" customWidth="1"/>
    <col min="2571" max="2571" width="12" style="1" customWidth="1"/>
    <col min="2572" max="2816" width="8.25" style="1"/>
    <col min="2817" max="2817" width="4.625" style="1" customWidth="1"/>
    <col min="2818" max="2818" width="25.125" style="1" customWidth="1"/>
    <col min="2819" max="2819" width="23.75" style="1" customWidth="1"/>
    <col min="2820" max="2820" width="16.125" style="1" customWidth="1"/>
    <col min="2821" max="2821" width="12.625" style="1" bestFit="1" customWidth="1"/>
    <col min="2822" max="2822" width="13.5" style="1" bestFit="1" customWidth="1"/>
    <col min="2823" max="2823" width="16.375" style="1" bestFit="1" customWidth="1"/>
    <col min="2824" max="2824" width="11.375" style="1" bestFit="1" customWidth="1"/>
    <col min="2825" max="2825" width="19.5" style="1" bestFit="1" customWidth="1"/>
    <col min="2826" max="2826" width="17.875" style="1" customWidth="1"/>
    <col min="2827" max="2827" width="12" style="1" customWidth="1"/>
    <col min="2828" max="3072" width="8.25" style="1"/>
    <col min="3073" max="3073" width="4.625" style="1" customWidth="1"/>
    <col min="3074" max="3074" width="25.125" style="1" customWidth="1"/>
    <col min="3075" max="3075" width="23.75" style="1" customWidth="1"/>
    <col min="3076" max="3076" width="16.125" style="1" customWidth="1"/>
    <col min="3077" max="3077" width="12.625" style="1" bestFit="1" customWidth="1"/>
    <col min="3078" max="3078" width="13.5" style="1" bestFit="1" customWidth="1"/>
    <col min="3079" max="3079" width="16.375" style="1" bestFit="1" customWidth="1"/>
    <col min="3080" max="3080" width="11.375" style="1" bestFit="1" customWidth="1"/>
    <col min="3081" max="3081" width="19.5" style="1" bestFit="1" customWidth="1"/>
    <col min="3082" max="3082" width="17.875" style="1" customWidth="1"/>
    <col min="3083" max="3083" width="12" style="1" customWidth="1"/>
    <col min="3084" max="3328" width="8.25" style="1"/>
    <col min="3329" max="3329" width="4.625" style="1" customWidth="1"/>
    <col min="3330" max="3330" width="25.125" style="1" customWidth="1"/>
    <col min="3331" max="3331" width="23.75" style="1" customWidth="1"/>
    <col min="3332" max="3332" width="16.125" style="1" customWidth="1"/>
    <col min="3333" max="3333" width="12.625" style="1" bestFit="1" customWidth="1"/>
    <col min="3334" max="3334" width="13.5" style="1" bestFit="1" customWidth="1"/>
    <col min="3335" max="3335" width="16.375" style="1" bestFit="1" customWidth="1"/>
    <col min="3336" max="3336" width="11.375" style="1" bestFit="1" customWidth="1"/>
    <col min="3337" max="3337" width="19.5" style="1" bestFit="1" customWidth="1"/>
    <col min="3338" max="3338" width="17.875" style="1" customWidth="1"/>
    <col min="3339" max="3339" width="12" style="1" customWidth="1"/>
    <col min="3340" max="3584" width="8.25" style="1"/>
    <col min="3585" max="3585" width="4.625" style="1" customWidth="1"/>
    <col min="3586" max="3586" width="25.125" style="1" customWidth="1"/>
    <col min="3587" max="3587" width="23.75" style="1" customWidth="1"/>
    <col min="3588" max="3588" width="16.125" style="1" customWidth="1"/>
    <col min="3589" max="3589" width="12.625" style="1" bestFit="1" customWidth="1"/>
    <col min="3590" max="3590" width="13.5" style="1" bestFit="1" customWidth="1"/>
    <col min="3591" max="3591" width="16.375" style="1" bestFit="1" customWidth="1"/>
    <col min="3592" max="3592" width="11.375" style="1" bestFit="1" customWidth="1"/>
    <col min="3593" max="3593" width="19.5" style="1" bestFit="1" customWidth="1"/>
    <col min="3594" max="3594" width="17.875" style="1" customWidth="1"/>
    <col min="3595" max="3595" width="12" style="1" customWidth="1"/>
    <col min="3596" max="3840" width="8.25" style="1"/>
    <col min="3841" max="3841" width="4.625" style="1" customWidth="1"/>
    <col min="3842" max="3842" width="25.125" style="1" customWidth="1"/>
    <col min="3843" max="3843" width="23.75" style="1" customWidth="1"/>
    <col min="3844" max="3844" width="16.125" style="1" customWidth="1"/>
    <col min="3845" max="3845" width="12.625" style="1" bestFit="1" customWidth="1"/>
    <col min="3846" max="3846" width="13.5" style="1" bestFit="1" customWidth="1"/>
    <col min="3847" max="3847" width="16.375" style="1" bestFit="1" customWidth="1"/>
    <col min="3848" max="3848" width="11.375" style="1" bestFit="1" customWidth="1"/>
    <col min="3849" max="3849" width="19.5" style="1" bestFit="1" customWidth="1"/>
    <col min="3850" max="3850" width="17.875" style="1" customWidth="1"/>
    <col min="3851" max="3851" width="12" style="1" customWidth="1"/>
    <col min="3852" max="4096" width="8.25" style="1"/>
    <col min="4097" max="4097" width="4.625" style="1" customWidth="1"/>
    <col min="4098" max="4098" width="25.125" style="1" customWidth="1"/>
    <col min="4099" max="4099" width="23.75" style="1" customWidth="1"/>
    <col min="4100" max="4100" width="16.125" style="1" customWidth="1"/>
    <col min="4101" max="4101" width="12.625" style="1" bestFit="1" customWidth="1"/>
    <col min="4102" max="4102" width="13.5" style="1" bestFit="1" customWidth="1"/>
    <col min="4103" max="4103" width="16.375" style="1" bestFit="1" customWidth="1"/>
    <col min="4104" max="4104" width="11.375" style="1" bestFit="1" customWidth="1"/>
    <col min="4105" max="4105" width="19.5" style="1" bestFit="1" customWidth="1"/>
    <col min="4106" max="4106" width="17.875" style="1" customWidth="1"/>
    <col min="4107" max="4107" width="12" style="1" customWidth="1"/>
    <col min="4108" max="4352" width="8.25" style="1"/>
    <col min="4353" max="4353" width="4.625" style="1" customWidth="1"/>
    <col min="4354" max="4354" width="25.125" style="1" customWidth="1"/>
    <col min="4355" max="4355" width="23.75" style="1" customWidth="1"/>
    <col min="4356" max="4356" width="16.125" style="1" customWidth="1"/>
    <col min="4357" max="4357" width="12.625" style="1" bestFit="1" customWidth="1"/>
    <col min="4358" max="4358" width="13.5" style="1" bestFit="1" customWidth="1"/>
    <col min="4359" max="4359" width="16.375" style="1" bestFit="1" customWidth="1"/>
    <col min="4360" max="4360" width="11.375" style="1" bestFit="1" customWidth="1"/>
    <col min="4361" max="4361" width="19.5" style="1" bestFit="1" customWidth="1"/>
    <col min="4362" max="4362" width="17.875" style="1" customWidth="1"/>
    <col min="4363" max="4363" width="12" style="1" customWidth="1"/>
    <col min="4364" max="4608" width="8.25" style="1"/>
    <col min="4609" max="4609" width="4.625" style="1" customWidth="1"/>
    <col min="4610" max="4610" width="25.125" style="1" customWidth="1"/>
    <col min="4611" max="4611" width="23.75" style="1" customWidth="1"/>
    <col min="4612" max="4612" width="16.125" style="1" customWidth="1"/>
    <col min="4613" max="4613" width="12.625" style="1" bestFit="1" customWidth="1"/>
    <col min="4614" max="4614" width="13.5" style="1" bestFit="1" customWidth="1"/>
    <col min="4615" max="4615" width="16.375" style="1" bestFit="1" customWidth="1"/>
    <col min="4616" max="4616" width="11.375" style="1" bestFit="1" customWidth="1"/>
    <col min="4617" max="4617" width="19.5" style="1" bestFit="1" customWidth="1"/>
    <col min="4618" max="4618" width="17.875" style="1" customWidth="1"/>
    <col min="4619" max="4619" width="12" style="1" customWidth="1"/>
    <col min="4620" max="4864" width="8.25" style="1"/>
    <col min="4865" max="4865" width="4.625" style="1" customWidth="1"/>
    <col min="4866" max="4866" width="25.125" style="1" customWidth="1"/>
    <col min="4867" max="4867" width="23.75" style="1" customWidth="1"/>
    <col min="4868" max="4868" width="16.125" style="1" customWidth="1"/>
    <col min="4869" max="4869" width="12.625" style="1" bestFit="1" customWidth="1"/>
    <col min="4870" max="4870" width="13.5" style="1" bestFit="1" customWidth="1"/>
    <col min="4871" max="4871" width="16.375" style="1" bestFit="1" customWidth="1"/>
    <col min="4872" max="4872" width="11.375" style="1" bestFit="1" customWidth="1"/>
    <col min="4873" max="4873" width="19.5" style="1" bestFit="1" customWidth="1"/>
    <col min="4874" max="4874" width="17.875" style="1" customWidth="1"/>
    <col min="4875" max="4875" width="12" style="1" customWidth="1"/>
    <col min="4876" max="5120" width="8.25" style="1"/>
    <col min="5121" max="5121" width="4.625" style="1" customWidth="1"/>
    <col min="5122" max="5122" width="25.125" style="1" customWidth="1"/>
    <col min="5123" max="5123" width="23.75" style="1" customWidth="1"/>
    <col min="5124" max="5124" width="16.125" style="1" customWidth="1"/>
    <col min="5125" max="5125" width="12.625" style="1" bestFit="1" customWidth="1"/>
    <col min="5126" max="5126" width="13.5" style="1" bestFit="1" customWidth="1"/>
    <col min="5127" max="5127" width="16.375" style="1" bestFit="1" customWidth="1"/>
    <col min="5128" max="5128" width="11.375" style="1" bestFit="1" customWidth="1"/>
    <col min="5129" max="5129" width="19.5" style="1" bestFit="1" customWidth="1"/>
    <col min="5130" max="5130" width="17.875" style="1" customWidth="1"/>
    <col min="5131" max="5131" width="12" style="1" customWidth="1"/>
    <col min="5132" max="5376" width="8.25" style="1"/>
    <col min="5377" max="5377" width="4.625" style="1" customWidth="1"/>
    <col min="5378" max="5378" width="25.125" style="1" customWidth="1"/>
    <col min="5379" max="5379" width="23.75" style="1" customWidth="1"/>
    <col min="5380" max="5380" width="16.125" style="1" customWidth="1"/>
    <col min="5381" max="5381" width="12.625" style="1" bestFit="1" customWidth="1"/>
    <col min="5382" max="5382" width="13.5" style="1" bestFit="1" customWidth="1"/>
    <col min="5383" max="5383" width="16.375" style="1" bestFit="1" customWidth="1"/>
    <col min="5384" max="5384" width="11.375" style="1" bestFit="1" customWidth="1"/>
    <col min="5385" max="5385" width="19.5" style="1" bestFit="1" customWidth="1"/>
    <col min="5386" max="5386" width="17.875" style="1" customWidth="1"/>
    <col min="5387" max="5387" width="12" style="1" customWidth="1"/>
    <col min="5388" max="5632" width="8.25" style="1"/>
    <col min="5633" max="5633" width="4.625" style="1" customWidth="1"/>
    <col min="5634" max="5634" width="25.125" style="1" customWidth="1"/>
    <col min="5635" max="5635" width="23.75" style="1" customWidth="1"/>
    <col min="5636" max="5636" width="16.125" style="1" customWidth="1"/>
    <col min="5637" max="5637" width="12.625" style="1" bestFit="1" customWidth="1"/>
    <col min="5638" max="5638" width="13.5" style="1" bestFit="1" customWidth="1"/>
    <col min="5639" max="5639" width="16.375" style="1" bestFit="1" customWidth="1"/>
    <col min="5640" max="5640" width="11.375" style="1" bestFit="1" customWidth="1"/>
    <col min="5641" max="5641" width="19.5" style="1" bestFit="1" customWidth="1"/>
    <col min="5642" max="5642" width="17.875" style="1" customWidth="1"/>
    <col min="5643" max="5643" width="12" style="1" customWidth="1"/>
    <col min="5644" max="5888" width="8.25" style="1"/>
    <col min="5889" max="5889" width="4.625" style="1" customWidth="1"/>
    <col min="5890" max="5890" width="25.125" style="1" customWidth="1"/>
    <col min="5891" max="5891" width="23.75" style="1" customWidth="1"/>
    <col min="5892" max="5892" width="16.125" style="1" customWidth="1"/>
    <col min="5893" max="5893" width="12.625" style="1" bestFit="1" customWidth="1"/>
    <col min="5894" max="5894" width="13.5" style="1" bestFit="1" customWidth="1"/>
    <col min="5895" max="5895" width="16.375" style="1" bestFit="1" customWidth="1"/>
    <col min="5896" max="5896" width="11.375" style="1" bestFit="1" customWidth="1"/>
    <col min="5897" max="5897" width="19.5" style="1" bestFit="1" customWidth="1"/>
    <col min="5898" max="5898" width="17.875" style="1" customWidth="1"/>
    <col min="5899" max="5899" width="12" style="1" customWidth="1"/>
    <col min="5900" max="6144" width="8.25" style="1"/>
    <col min="6145" max="6145" width="4.625" style="1" customWidth="1"/>
    <col min="6146" max="6146" width="25.125" style="1" customWidth="1"/>
    <col min="6147" max="6147" width="23.75" style="1" customWidth="1"/>
    <col min="6148" max="6148" width="16.125" style="1" customWidth="1"/>
    <col min="6149" max="6149" width="12.625" style="1" bestFit="1" customWidth="1"/>
    <col min="6150" max="6150" width="13.5" style="1" bestFit="1" customWidth="1"/>
    <col min="6151" max="6151" width="16.375" style="1" bestFit="1" customWidth="1"/>
    <col min="6152" max="6152" width="11.375" style="1" bestFit="1" customWidth="1"/>
    <col min="6153" max="6153" width="19.5" style="1" bestFit="1" customWidth="1"/>
    <col min="6154" max="6154" width="17.875" style="1" customWidth="1"/>
    <col min="6155" max="6155" width="12" style="1" customWidth="1"/>
    <col min="6156" max="6400" width="8.25" style="1"/>
    <col min="6401" max="6401" width="4.625" style="1" customWidth="1"/>
    <col min="6402" max="6402" width="25.125" style="1" customWidth="1"/>
    <col min="6403" max="6403" width="23.75" style="1" customWidth="1"/>
    <col min="6404" max="6404" width="16.125" style="1" customWidth="1"/>
    <col min="6405" max="6405" width="12.625" style="1" bestFit="1" customWidth="1"/>
    <col min="6406" max="6406" width="13.5" style="1" bestFit="1" customWidth="1"/>
    <col min="6407" max="6407" width="16.375" style="1" bestFit="1" customWidth="1"/>
    <col min="6408" max="6408" width="11.375" style="1" bestFit="1" customWidth="1"/>
    <col min="6409" max="6409" width="19.5" style="1" bestFit="1" customWidth="1"/>
    <col min="6410" max="6410" width="17.875" style="1" customWidth="1"/>
    <col min="6411" max="6411" width="12" style="1" customWidth="1"/>
    <col min="6412" max="6656" width="8.25" style="1"/>
    <col min="6657" max="6657" width="4.625" style="1" customWidth="1"/>
    <col min="6658" max="6658" width="25.125" style="1" customWidth="1"/>
    <col min="6659" max="6659" width="23.75" style="1" customWidth="1"/>
    <col min="6660" max="6660" width="16.125" style="1" customWidth="1"/>
    <col min="6661" max="6661" width="12.625" style="1" bestFit="1" customWidth="1"/>
    <col min="6662" max="6662" width="13.5" style="1" bestFit="1" customWidth="1"/>
    <col min="6663" max="6663" width="16.375" style="1" bestFit="1" customWidth="1"/>
    <col min="6664" max="6664" width="11.375" style="1" bestFit="1" customWidth="1"/>
    <col min="6665" max="6665" width="19.5" style="1" bestFit="1" customWidth="1"/>
    <col min="6666" max="6666" width="17.875" style="1" customWidth="1"/>
    <col min="6667" max="6667" width="12" style="1" customWidth="1"/>
    <col min="6668" max="6912" width="8.25" style="1"/>
    <col min="6913" max="6913" width="4.625" style="1" customWidth="1"/>
    <col min="6914" max="6914" width="25.125" style="1" customWidth="1"/>
    <col min="6915" max="6915" width="23.75" style="1" customWidth="1"/>
    <col min="6916" max="6916" width="16.125" style="1" customWidth="1"/>
    <col min="6917" max="6917" width="12.625" style="1" bestFit="1" customWidth="1"/>
    <col min="6918" max="6918" width="13.5" style="1" bestFit="1" customWidth="1"/>
    <col min="6919" max="6919" width="16.375" style="1" bestFit="1" customWidth="1"/>
    <col min="6920" max="6920" width="11.375" style="1" bestFit="1" customWidth="1"/>
    <col min="6921" max="6921" width="19.5" style="1" bestFit="1" customWidth="1"/>
    <col min="6922" max="6922" width="17.875" style="1" customWidth="1"/>
    <col min="6923" max="6923" width="12" style="1" customWidth="1"/>
    <col min="6924" max="7168" width="8.25" style="1"/>
    <col min="7169" max="7169" width="4.625" style="1" customWidth="1"/>
    <col min="7170" max="7170" width="25.125" style="1" customWidth="1"/>
    <col min="7171" max="7171" width="23.75" style="1" customWidth="1"/>
    <col min="7172" max="7172" width="16.125" style="1" customWidth="1"/>
    <col min="7173" max="7173" width="12.625" style="1" bestFit="1" customWidth="1"/>
    <col min="7174" max="7174" width="13.5" style="1" bestFit="1" customWidth="1"/>
    <col min="7175" max="7175" width="16.375" style="1" bestFit="1" customWidth="1"/>
    <col min="7176" max="7176" width="11.375" style="1" bestFit="1" customWidth="1"/>
    <col min="7177" max="7177" width="19.5" style="1" bestFit="1" customWidth="1"/>
    <col min="7178" max="7178" width="17.875" style="1" customWidth="1"/>
    <col min="7179" max="7179" width="12" style="1" customWidth="1"/>
    <col min="7180" max="7424" width="8.25" style="1"/>
    <col min="7425" max="7425" width="4.625" style="1" customWidth="1"/>
    <col min="7426" max="7426" width="25.125" style="1" customWidth="1"/>
    <col min="7427" max="7427" width="23.75" style="1" customWidth="1"/>
    <col min="7428" max="7428" width="16.125" style="1" customWidth="1"/>
    <col min="7429" max="7429" width="12.625" style="1" bestFit="1" customWidth="1"/>
    <col min="7430" max="7430" width="13.5" style="1" bestFit="1" customWidth="1"/>
    <col min="7431" max="7431" width="16.375" style="1" bestFit="1" customWidth="1"/>
    <col min="7432" max="7432" width="11.375" style="1" bestFit="1" customWidth="1"/>
    <col min="7433" max="7433" width="19.5" style="1" bestFit="1" customWidth="1"/>
    <col min="7434" max="7434" width="17.875" style="1" customWidth="1"/>
    <col min="7435" max="7435" width="12" style="1" customWidth="1"/>
    <col min="7436" max="7680" width="8.25" style="1"/>
    <col min="7681" max="7681" width="4.625" style="1" customWidth="1"/>
    <col min="7682" max="7682" width="25.125" style="1" customWidth="1"/>
    <col min="7683" max="7683" width="23.75" style="1" customWidth="1"/>
    <col min="7684" max="7684" width="16.125" style="1" customWidth="1"/>
    <col min="7685" max="7685" width="12.625" style="1" bestFit="1" customWidth="1"/>
    <col min="7686" max="7686" width="13.5" style="1" bestFit="1" customWidth="1"/>
    <col min="7687" max="7687" width="16.375" style="1" bestFit="1" customWidth="1"/>
    <col min="7688" max="7688" width="11.375" style="1" bestFit="1" customWidth="1"/>
    <col min="7689" max="7689" width="19.5" style="1" bestFit="1" customWidth="1"/>
    <col min="7690" max="7690" width="17.875" style="1" customWidth="1"/>
    <col min="7691" max="7691" width="12" style="1" customWidth="1"/>
    <col min="7692" max="7936" width="8.25" style="1"/>
    <col min="7937" max="7937" width="4.625" style="1" customWidth="1"/>
    <col min="7938" max="7938" width="25.125" style="1" customWidth="1"/>
    <col min="7939" max="7939" width="23.75" style="1" customWidth="1"/>
    <col min="7940" max="7940" width="16.125" style="1" customWidth="1"/>
    <col min="7941" max="7941" width="12.625" style="1" bestFit="1" customWidth="1"/>
    <col min="7942" max="7942" width="13.5" style="1" bestFit="1" customWidth="1"/>
    <col min="7943" max="7943" width="16.375" style="1" bestFit="1" customWidth="1"/>
    <col min="7944" max="7944" width="11.375" style="1" bestFit="1" customWidth="1"/>
    <col min="7945" max="7945" width="19.5" style="1" bestFit="1" customWidth="1"/>
    <col min="7946" max="7946" width="17.875" style="1" customWidth="1"/>
    <col min="7947" max="7947" width="12" style="1" customWidth="1"/>
    <col min="7948" max="8192" width="8.25" style="1"/>
    <col min="8193" max="8193" width="4.625" style="1" customWidth="1"/>
    <col min="8194" max="8194" width="25.125" style="1" customWidth="1"/>
    <col min="8195" max="8195" width="23.75" style="1" customWidth="1"/>
    <col min="8196" max="8196" width="16.125" style="1" customWidth="1"/>
    <col min="8197" max="8197" width="12.625" style="1" bestFit="1" customWidth="1"/>
    <col min="8198" max="8198" width="13.5" style="1" bestFit="1" customWidth="1"/>
    <col min="8199" max="8199" width="16.375" style="1" bestFit="1" customWidth="1"/>
    <col min="8200" max="8200" width="11.375" style="1" bestFit="1" customWidth="1"/>
    <col min="8201" max="8201" width="19.5" style="1" bestFit="1" customWidth="1"/>
    <col min="8202" max="8202" width="17.875" style="1" customWidth="1"/>
    <col min="8203" max="8203" width="12" style="1" customWidth="1"/>
    <col min="8204" max="8448" width="8.25" style="1"/>
    <col min="8449" max="8449" width="4.625" style="1" customWidth="1"/>
    <col min="8450" max="8450" width="25.125" style="1" customWidth="1"/>
    <col min="8451" max="8451" width="23.75" style="1" customWidth="1"/>
    <col min="8452" max="8452" width="16.125" style="1" customWidth="1"/>
    <col min="8453" max="8453" width="12.625" style="1" bestFit="1" customWidth="1"/>
    <col min="8454" max="8454" width="13.5" style="1" bestFit="1" customWidth="1"/>
    <col min="8455" max="8455" width="16.375" style="1" bestFit="1" customWidth="1"/>
    <col min="8456" max="8456" width="11.375" style="1" bestFit="1" customWidth="1"/>
    <col min="8457" max="8457" width="19.5" style="1" bestFit="1" customWidth="1"/>
    <col min="8458" max="8458" width="17.875" style="1" customWidth="1"/>
    <col min="8459" max="8459" width="12" style="1" customWidth="1"/>
    <col min="8460" max="8704" width="8.25" style="1"/>
    <col min="8705" max="8705" width="4.625" style="1" customWidth="1"/>
    <col min="8706" max="8706" width="25.125" style="1" customWidth="1"/>
    <col min="8707" max="8707" width="23.75" style="1" customWidth="1"/>
    <col min="8708" max="8708" width="16.125" style="1" customWidth="1"/>
    <col min="8709" max="8709" width="12.625" style="1" bestFit="1" customWidth="1"/>
    <col min="8710" max="8710" width="13.5" style="1" bestFit="1" customWidth="1"/>
    <col min="8711" max="8711" width="16.375" style="1" bestFit="1" customWidth="1"/>
    <col min="8712" max="8712" width="11.375" style="1" bestFit="1" customWidth="1"/>
    <col min="8713" max="8713" width="19.5" style="1" bestFit="1" customWidth="1"/>
    <col min="8714" max="8714" width="17.875" style="1" customWidth="1"/>
    <col min="8715" max="8715" width="12" style="1" customWidth="1"/>
    <col min="8716" max="8960" width="8.25" style="1"/>
    <col min="8961" max="8961" width="4.625" style="1" customWidth="1"/>
    <col min="8962" max="8962" width="25.125" style="1" customWidth="1"/>
    <col min="8963" max="8963" width="23.75" style="1" customWidth="1"/>
    <col min="8964" max="8964" width="16.125" style="1" customWidth="1"/>
    <col min="8965" max="8965" width="12.625" style="1" bestFit="1" customWidth="1"/>
    <col min="8966" max="8966" width="13.5" style="1" bestFit="1" customWidth="1"/>
    <col min="8967" max="8967" width="16.375" style="1" bestFit="1" customWidth="1"/>
    <col min="8968" max="8968" width="11.375" style="1" bestFit="1" customWidth="1"/>
    <col min="8969" max="8969" width="19.5" style="1" bestFit="1" customWidth="1"/>
    <col min="8970" max="8970" width="17.875" style="1" customWidth="1"/>
    <col min="8971" max="8971" width="12" style="1" customWidth="1"/>
    <col min="8972" max="9216" width="8.25" style="1"/>
    <col min="9217" max="9217" width="4.625" style="1" customWidth="1"/>
    <col min="9218" max="9218" width="25.125" style="1" customWidth="1"/>
    <col min="9219" max="9219" width="23.75" style="1" customWidth="1"/>
    <col min="9220" max="9220" width="16.125" style="1" customWidth="1"/>
    <col min="9221" max="9221" width="12.625" style="1" bestFit="1" customWidth="1"/>
    <col min="9222" max="9222" width="13.5" style="1" bestFit="1" customWidth="1"/>
    <col min="9223" max="9223" width="16.375" style="1" bestFit="1" customWidth="1"/>
    <col min="9224" max="9224" width="11.375" style="1" bestFit="1" customWidth="1"/>
    <col min="9225" max="9225" width="19.5" style="1" bestFit="1" customWidth="1"/>
    <col min="9226" max="9226" width="17.875" style="1" customWidth="1"/>
    <col min="9227" max="9227" width="12" style="1" customWidth="1"/>
    <col min="9228" max="9472" width="8.25" style="1"/>
    <col min="9473" max="9473" width="4.625" style="1" customWidth="1"/>
    <col min="9474" max="9474" width="25.125" style="1" customWidth="1"/>
    <col min="9475" max="9475" width="23.75" style="1" customWidth="1"/>
    <col min="9476" max="9476" width="16.125" style="1" customWidth="1"/>
    <col min="9477" max="9477" width="12.625" style="1" bestFit="1" customWidth="1"/>
    <col min="9478" max="9478" width="13.5" style="1" bestFit="1" customWidth="1"/>
    <col min="9479" max="9479" width="16.375" style="1" bestFit="1" customWidth="1"/>
    <col min="9480" max="9480" width="11.375" style="1" bestFit="1" customWidth="1"/>
    <col min="9481" max="9481" width="19.5" style="1" bestFit="1" customWidth="1"/>
    <col min="9482" max="9482" width="17.875" style="1" customWidth="1"/>
    <col min="9483" max="9483" width="12" style="1" customWidth="1"/>
    <col min="9484" max="9728" width="8.25" style="1"/>
    <col min="9729" max="9729" width="4.625" style="1" customWidth="1"/>
    <col min="9730" max="9730" width="25.125" style="1" customWidth="1"/>
    <col min="9731" max="9731" width="23.75" style="1" customWidth="1"/>
    <col min="9732" max="9732" width="16.125" style="1" customWidth="1"/>
    <col min="9733" max="9733" width="12.625" style="1" bestFit="1" customWidth="1"/>
    <col min="9734" max="9734" width="13.5" style="1" bestFit="1" customWidth="1"/>
    <col min="9735" max="9735" width="16.375" style="1" bestFit="1" customWidth="1"/>
    <col min="9736" max="9736" width="11.375" style="1" bestFit="1" customWidth="1"/>
    <col min="9737" max="9737" width="19.5" style="1" bestFit="1" customWidth="1"/>
    <col min="9738" max="9738" width="17.875" style="1" customWidth="1"/>
    <col min="9739" max="9739" width="12" style="1" customWidth="1"/>
    <col min="9740" max="9984" width="8.25" style="1"/>
    <col min="9985" max="9985" width="4.625" style="1" customWidth="1"/>
    <col min="9986" max="9986" width="25.125" style="1" customWidth="1"/>
    <col min="9987" max="9987" width="23.75" style="1" customWidth="1"/>
    <col min="9988" max="9988" width="16.125" style="1" customWidth="1"/>
    <col min="9989" max="9989" width="12.625" style="1" bestFit="1" customWidth="1"/>
    <col min="9990" max="9990" width="13.5" style="1" bestFit="1" customWidth="1"/>
    <col min="9991" max="9991" width="16.375" style="1" bestFit="1" customWidth="1"/>
    <col min="9992" max="9992" width="11.375" style="1" bestFit="1" customWidth="1"/>
    <col min="9993" max="9993" width="19.5" style="1" bestFit="1" customWidth="1"/>
    <col min="9994" max="9994" width="17.875" style="1" customWidth="1"/>
    <col min="9995" max="9995" width="12" style="1" customWidth="1"/>
    <col min="9996" max="10240" width="8.25" style="1"/>
    <col min="10241" max="10241" width="4.625" style="1" customWidth="1"/>
    <col min="10242" max="10242" width="25.125" style="1" customWidth="1"/>
    <col min="10243" max="10243" width="23.75" style="1" customWidth="1"/>
    <col min="10244" max="10244" width="16.125" style="1" customWidth="1"/>
    <col min="10245" max="10245" width="12.625" style="1" bestFit="1" customWidth="1"/>
    <col min="10246" max="10246" width="13.5" style="1" bestFit="1" customWidth="1"/>
    <col min="10247" max="10247" width="16.375" style="1" bestFit="1" customWidth="1"/>
    <col min="10248" max="10248" width="11.375" style="1" bestFit="1" customWidth="1"/>
    <col min="10249" max="10249" width="19.5" style="1" bestFit="1" customWidth="1"/>
    <col min="10250" max="10250" width="17.875" style="1" customWidth="1"/>
    <col min="10251" max="10251" width="12" style="1" customWidth="1"/>
    <col min="10252" max="10496" width="8.25" style="1"/>
    <col min="10497" max="10497" width="4.625" style="1" customWidth="1"/>
    <col min="10498" max="10498" width="25.125" style="1" customWidth="1"/>
    <col min="10499" max="10499" width="23.75" style="1" customWidth="1"/>
    <col min="10500" max="10500" width="16.125" style="1" customWidth="1"/>
    <col min="10501" max="10501" width="12.625" style="1" bestFit="1" customWidth="1"/>
    <col min="10502" max="10502" width="13.5" style="1" bestFit="1" customWidth="1"/>
    <col min="10503" max="10503" width="16.375" style="1" bestFit="1" customWidth="1"/>
    <col min="10504" max="10504" width="11.375" style="1" bestFit="1" customWidth="1"/>
    <col min="10505" max="10505" width="19.5" style="1" bestFit="1" customWidth="1"/>
    <col min="10506" max="10506" width="17.875" style="1" customWidth="1"/>
    <col min="10507" max="10507" width="12" style="1" customWidth="1"/>
    <col min="10508" max="10752" width="8.25" style="1"/>
    <col min="10753" max="10753" width="4.625" style="1" customWidth="1"/>
    <col min="10754" max="10754" width="25.125" style="1" customWidth="1"/>
    <col min="10755" max="10755" width="23.75" style="1" customWidth="1"/>
    <col min="10756" max="10756" width="16.125" style="1" customWidth="1"/>
    <col min="10757" max="10757" width="12.625" style="1" bestFit="1" customWidth="1"/>
    <col min="10758" max="10758" width="13.5" style="1" bestFit="1" customWidth="1"/>
    <col min="10759" max="10759" width="16.375" style="1" bestFit="1" customWidth="1"/>
    <col min="10760" max="10760" width="11.375" style="1" bestFit="1" customWidth="1"/>
    <col min="10761" max="10761" width="19.5" style="1" bestFit="1" customWidth="1"/>
    <col min="10762" max="10762" width="17.875" style="1" customWidth="1"/>
    <col min="10763" max="10763" width="12" style="1" customWidth="1"/>
    <col min="10764" max="11008" width="8.25" style="1"/>
    <col min="11009" max="11009" width="4.625" style="1" customWidth="1"/>
    <col min="11010" max="11010" width="25.125" style="1" customWidth="1"/>
    <col min="11011" max="11011" width="23.75" style="1" customWidth="1"/>
    <col min="11012" max="11012" width="16.125" style="1" customWidth="1"/>
    <col min="11013" max="11013" width="12.625" style="1" bestFit="1" customWidth="1"/>
    <col min="11014" max="11014" width="13.5" style="1" bestFit="1" customWidth="1"/>
    <col min="11015" max="11015" width="16.375" style="1" bestFit="1" customWidth="1"/>
    <col min="11016" max="11016" width="11.375" style="1" bestFit="1" customWidth="1"/>
    <col min="11017" max="11017" width="19.5" style="1" bestFit="1" customWidth="1"/>
    <col min="11018" max="11018" width="17.875" style="1" customWidth="1"/>
    <col min="11019" max="11019" width="12" style="1" customWidth="1"/>
    <col min="11020" max="11264" width="8.25" style="1"/>
    <col min="11265" max="11265" width="4.625" style="1" customWidth="1"/>
    <col min="11266" max="11266" width="25.125" style="1" customWidth="1"/>
    <col min="11267" max="11267" width="23.75" style="1" customWidth="1"/>
    <col min="11268" max="11268" width="16.125" style="1" customWidth="1"/>
    <col min="11269" max="11269" width="12.625" style="1" bestFit="1" customWidth="1"/>
    <col min="11270" max="11270" width="13.5" style="1" bestFit="1" customWidth="1"/>
    <col min="11271" max="11271" width="16.375" style="1" bestFit="1" customWidth="1"/>
    <col min="11272" max="11272" width="11.375" style="1" bestFit="1" customWidth="1"/>
    <col min="11273" max="11273" width="19.5" style="1" bestFit="1" customWidth="1"/>
    <col min="11274" max="11274" width="17.875" style="1" customWidth="1"/>
    <col min="11275" max="11275" width="12" style="1" customWidth="1"/>
    <col min="11276" max="11520" width="8.25" style="1"/>
    <col min="11521" max="11521" width="4.625" style="1" customWidth="1"/>
    <col min="11522" max="11522" width="25.125" style="1" customWidth="1"/>
    <col min="11523" max="11523" width="23.75" style="1" customWidth="1"/>
    <col min="11524" max="11524" width="16.125" style="1" customWidth="1"/>
    <col min="11525" max="11525" width="12.625" style="1" bestFit="1" customWidth="1"/>
    <col min="11526" max="11526" width="13.5" style="1" bestFit="1" customWidth="1"/>
    <col min="11527" max="11527" width="16.375" style="1" bestFit="1" customWidth="1"/>
    <col min="11528" max="11528" width="11.375" style="1" bestFit="1" customWidth="1"/>
    <col min="11529" max="11529" width="19.5" style="1" bestFit="1" customWidth="1"/>
    <col min="11530" max="11530" width="17.875" style="1" customWidth="1"/>
    <col min="11531" max="11531" width="12" style="1" customWidth="1"/>
    <col min="11532" max="11776" width="8.25" style="1"/>
    <col min="11777" max="11777" width="4.625" style="1" customWidth="1"/>
    <col min="11778" max="11778" width="25.125" style="1" customWidth="1"/>
    <col min="11779" max="11779" width="23.75" style="1" customWidth="1"/>
    <col min="11780" max="11780" width="16.125" style="1" customWidth="1"/>
    <col min="11781" max="11781" width="12.625" style="1" bestFit="1" customWidth="1"/>
    <col min="11782" max="11782" width="13.5" style="1" bestFit="1" customWidth="1"/>
    <col min="11783" max="11783" width="16.375" style="1" bestFit="1" customWidth="1"/>
    <col min="11784" max="11784" width="11.375" style="1" bestFit="1" customWidth="1"/>
    <col min="11785" max="11785" width="19.5" style="1" bestFit="1" customWidth="1"/>
    <col min="11786" max="11786" width="17.875" style="1" customWidth="1"/>
    <col min="11787" max="11787" width="12" style="1" customWidth="1"/>
    <col min="11788" max="12032" width="8.25" style="1"/>
    <col min="12033" max="12033" width="4.625" style="1" customWidth="1"/>
    <col min="12034" max="12034" width="25.125" style="1" customWidth="1"/>
    <col min="12035" max="12035" width="23.75" style="1" customWidth="1"/>
    <col min="12036" max="12036" width="16.125" style="1" customWidth="1"/>
    <col min="12037" max="12037" width="12.625" style="1" bestFit="1" customWidth="1"/>
    <col min="12038" max="12038" width="13.5" style="1" bestFit="1" customWidth="1"/>
    <col min="12039" max="12039" width="16.375" style="1" bestFit="1" customWidth="1"/>
    <col min="12040" max="12040" width="11.375" style="1" bestFit="1" customWidth="1"/>
    <col min="12041" max="12041" width="19.5" style="1" bestFit="1" customWidth="1"/>
    <col min="12042" max="12042" width="17.875" style="1" customWidth="1"/>
    <col min="12043" max="12043" width="12" style="1" customWidth="1"/>
    <col min="12044" max="12288" width="8.25" style="1"/>
    <col min="12289" max="12289" width="4.625" style="1" customWidth="1"/>
    <col min="12290" max="12290" width="25.125" style="1" customWidth="1"/>
    <col min="12291" max="12291" width="23.75" style="1" customWidth="1"/>
    <col min="12292" max="12292" width="16.125" style="1" customWidth="1"/>
    <col min="12293" max="12293" width="12.625" style="1" bestFit="1" customWidth="1"/>
    <col min="12294" max="12294" width="13.5" style="1" bestFit="1" customWidth="1"/>
    <col min="12295" max="12295" width="16.375" style="1" bestFit="1" customWidth="1"/>
    <col min="12296" max="12296" width="11.375" style="1" bestFit="1" customWidth="1"/>
    <col min="12297" max="12297" width="19.5" style="1" bestFit="1" customWidth="1"/>
    <col min="12298" max="12298" width="17.875" style="1" customWidth="1"/>
    <col min="12299" max="12299" width="12" style="1" customWidth="1"/>
    <col min="12300" max="12544" width="8.25" style="1"/>
    <col min="12545" max="12545" width="4.625" style="1" customWidth="1"/>
    <col min="12546" max="12546" width="25.125" style="1" customWidth="1"/>
    <col min="12547" max="12547" width="23.75" style="1" customWidth="1"/>
    <col min="12548" max="12548" width="16.125" style="1" customWidth="1"/>
    <col min="12549" max="12549" width="12.625" style="1" bestFit="1" customWidth="1"/>
    <col min="12550" max="12550" width="13.5" style="1" bestFit="1" customWidth="1"/>
    <col min="12551" max="12551" width="16.375" style="1" bestFit="1" customWidth="1"/>
    <col min="12552" max="12552" width="11.375" style="1" bestFit="1" customWidth="1"/>
    <col min="12553" max="12553" width="19.5" style="1" bestFit="1" customWidth="1"/>
    <col min="12554" max="12554" width="17.875" style="1" customWidth="1"/>
    <col min="12555" max="12555" width="12" style="1" customWidth="1"/>
    <col min="12556" max="12800" width="8.25" style="1"/>
    <col min="12801" max="12801" width="4.625" style="1" customWidth="1"/>
    <col min="12802" max="12802" width="25.125" style="1" customWidth="1"/>
    <col min="12803" max="12803" width="23.75" style="1" customWidth="1"/>
    <col min="12804" max="12804" width="16.125" style="1" customWidth="1"/>
    <col min="12805" max="12805" width="12.625" style="1" bestFit="1" customWidth="1"/>
    <col min="12806" max="12806" width="13.5" style="1" bestFit="1" customWidth="1"/>
    <col min="12807" max="12807" width="16.375" style="1" bestFit="1" customWidth="1"/>
    <col min="12808" max="12808" width="11.375" style="1" bestFit="1" customWidth="1"/>
    <col min="12809" max="12809" width="19.5" style="1" bestFit="1" customWidth="1"/>
    <col min="12810" max="12810" width="17.875" style="1" customWidth="1"/>
    <col min="12811" max="12811" width="12" style="1" customWidth="1"/>
    <col min="12812" max="13056" width="8.25" style="1"/>
    <col min="13057" max="13057" width="4.625" style="1" customWidth="1"/>
    <col min="13058" max="13058" width="25.125" style="1" customWidth="1"/>
    <col min="13059" max="13059" width="23.75" style="1" customWidth="1"/>
    <col min="13060" max="13060" width="16.125" style="1" customWidth="1"/>
    <col min="13061" max="13061" width="12.625" style="1" bestFit="1" customWidth="1"/>
    <col min="13062" max="13062" width="13.5" style="1" bestFit="1" customWidth="1"/>
    <col min="13063" max="13063" width="16.375" style="1" bestFit="1" customWidth="1"/>
    <col min="13064" max="13064" width="11.375" style="1" bestFit="1" customWidth="1"/>
    <col min="13065" max="13065" width="19.5" style="1" bestFit="1" customWidth="1"/>
    <col min="13066" max="13066" width="17.875" style="1" customWidth="1"/>
    <col min="13067" max="13067" width="12" style="1" customWidth="1"/>
    <col min="13068" max="13312" width="8.25" style="1"/>
    <col min="13313" max="13313" width="4.625" style="1" customWidth="1"/>
    <col min="13314" max="13314" width="25.125" style="1" customWidth="1"/>
    <col min="13315" max="13315" width="23.75" style="1" customWidth="1"/>
    <col min="13316" max="13316" width="16.125" style="1" customWidth="1"/>
    <col min="13317" max="13317" width="12.625" style="1" bestFit="1" customWidth="1"/>
    <col min="13318" max="13318" width="13.5" style="1" bestFit="1" customWidth="1"/>
    <col min="13319" max="13319" width="16.375" style="1" bestFit="1" customWidth="1"/>
    <col min="13320" max="13320" width="11.375" style="1" bestFit="1" customWidth="1"/>
    <col min="13321" max="13321" width="19.5" style="1" bestFit="1" customWidth="1"/>
    <col min="13322" max="13322" width="17.875" style="1" customWidth="1"/>
    <col min="13323" max="13323" width="12" style="1" customWidth="1"/>
    <col min="13324" max="13568" width="8.25" style="1"/>
    <col min="13569" max="13569" width="4.625" style="1" customWidth="1"/>
    <col min="13570" max="13570" width="25.125" style="1" customWidth="1"/>
    <col min="13571" max="13571" width="23.75" style="1" customWidth="1"/>
    <col min="13572" max="13572" width="16.125" style="1" customWidth="1"/>
    <col min="13573" max="13573" width="12.625" style="1" bestFit="1" customWidth="1"/>
    <col min="13574" max="13574" width="13.5" style="1" bestFit="1" customWidth="1"/>
    <col min="13575" max="13575" width="16.375" style="1" bestFit="1" customWidth="1"/>
    <col min="13576" max="13576" width="11.375" style="1" bestFit="1" customWidth="1"/>
    <col min="13577" max="13577" width="19.5" style="1" bestFit="1" customWidth="1"/>
    <col min="13578" max="13578" width="17.875" style="1" customWidth="1"/>
    <col min="13579" max="13579" width="12" style="1" customWidth="1"/>
    <col min="13580" max="13824" width="8.25" style="1"/>
    <col min="13825" max="13825" width="4.625" style="1" customWidth="1"/>
    <col min="13826" max="13826" width="25.125" style="1" customWidth="1"/>
    <col min="13827" max="13827" width="23.75" style="1" customWidth="1"/>
    <col min="13828" max="13828" width="16.125" style="1" customWidth="1"/>
    <col min="13829" max="13829" width="12.625" style="1" bestFit="1" customWidth="1"/>
    <col min="13830" max="13830" width="13.5" style="1" bestFit="1" customWidth="1"/>
    <col min="13831" max="13831" width="16.375" style="1" bestFit="1" customWidth="1"/>
    <col min="13832" max="13832" width="11.375" style="1" bestFit="1" customWidth="1"/>
    <col min="13833" max="13833" width="19.5" style="1" bestFit="1" customWidth="1"/>
    <col min="13834" max="13834" width="17.875" style="1" customWidth="1"/>
    <col min="13835" max="13835" width="12" style="1" customWidth="1"/>
    <col min="13836" max="14080" width="8.25" style="1"/>
    <col min="14081" max="14081" width="4.625" style="1" customWidth="1"/>
    <col min="14082" max="14082" width="25.125" style="1" customWidth="1"/>
    <col min="14083" max="14083" width="23.75" style="1" customWidth="1"/>
    <col min="14084" max="14084" width="16.125" style="1" customWidth="1"/>
    <col min="14085" max="14085" width="12.625" style="1" bestFit="1" customWidth="1"/>
    <col min="14086" max="14086" width="13.5" style="1" bestFit="1" customWidth="1"/>
    <col min="14087" max="14087" width="16.375" style="1" bestFit="1" customWidth="1"/>
    <col min="14088" max="14088" width="11.375" style="1" bestFit="1" customWidth="1"/>
    <col min="14089" max="14089" width="19.5" style="1" bestFit="1" customWidth="1"/>
    <col min="14090" max="14090" width="17.875" style="1" customWidth="1"/>
    <col min="14091" max="14091" width="12" style="1" customWidth="1"/>
    <col min="14092" max="14336" width="8.25" style="1"/>
    <col min="14337" max="14337" width="4.625" style="1" customWidth="1"/>
    <col min="14338" max="14338" width="25.125" style="1" customWidth="1"/>
    <col min="14339" max="14339" width="23.75" style="1" customWidth="1"/>
    <col min="14340" max="14340" width="16.125" style="1" customWidth="1"/>
    <col min="14341" max="14341" width="12.625" style="1" bestFit="1" customWidth="1"/>
    <col min="14342" max="14342" width="13.5" style="1" bestFit="1" customWidth="1"/>
    <col min="14343" max="14343" width="16.375" style="1" bestFit="1" customWidth="1"/>
    <col min="14344" max="14344" width="11.375" style="1" bestFit="1" customWidth="1"/>
    <col min="14345" max="14345" width="19.5" style="1" bestFit="1" customWidth="1"/>
    <col min="14346" max="14346" width="17.875" style="1" customWidth="1"/>
    <col min="14347" max="14347" width="12" style="1" customWidth="1"/>
    <col min="14348" max="14592" width="8.25" style="1"/>
    <col min="14593" max="14593" width="4.625" style="1" customWidth="1"/>
    <col min="14594" max="14594" width="25.125" style="1" customWidth="1"/>
    <col min="14595" max="14595" width="23.75" style="1" customWidth="1"/>
    <col min="14596" max="14596" width="16.125" style="1" customWidth="1"/>
    <col min="14597" max="14597" width="12.625" style="1" bestFit="1" customWidth="1"/>
    <col min="14598" max="14598" width="13.5" style="1" bestFit="1" customWidth="1"/>
    <col min="14599" max="14599" width="16.375" style="1" bestFit="1" customWidth="1"/>
    <col min="14600" max="14600" width="11.375" style="1" bestFit="1" customWidth="1"/>
    <col min="14601" max="14601" width="19.5" style="1" bestFit="1" customWidth="1"/>
    <col min="14602" max="14602" width="17.875" style="1" customWidth="1"/>
    <col min="14603" max="14603" width="12" style="1" customWidth="1"/>
    <col min="14604" max="14848" width="8.25" style="1"/>
    <col min="14849" max="14849" width="4.625" style="1" customWidth="1"/>
    <col min="14850" max="14850" width="25.125" style="1" customWidth="1"/>
    <col min="14851" max="14851" width="23.75" style="1" customWidth="1"/>
    <col min="14852" max="14852" width="16.125" style="1" customWidth="1"/>
    <col min="14853" max="14853" width="12.625" style="1" bestFit="1" customWidth="1"/>
    <col min="14854" max="14854" width="13.5" style="1" bestFit="1" customWidth="1"/>
    <col min="14855" max="14855" width="16.375" style="1" bestFit="1" customWidth="1"/>
    <col min="14856" max="14856" width="11.375" style="1" bestFit="1" customWidth="1"/>
    <col min="14857" max="14857" width="19.5" style="1" bestFit="1" customWidth="1"/>
    <col min="14858" max="14858" width="17.875" style="1" customWidth="1"/>
    <col min="14859" max="14859" width="12" style="1" customWidth="1"/>
    <col min="14860" max="15104" width="8.25" style="1"/>
    <col min="15105" max="15105" width="4.625" style="1" customWidth="1"/>
    <col min="15106" max="15106" width="25.125" style="1" customWidth="1"/>
    <col min="15107" max="15107" width="23.75" style="1" customWidth="1"/>
    <col min="15108" max="15108" width="16.125" style="1" customWidth="1"/>
    <col min="15109" max="15109" width="12.625" style="1" bestFit="1" customWidth="1"/>
    <col min="15110" max="15110" width="13.5" style="1" bestFit="1" customWidth="1"/>
    <col min="15111" max="15111" width="16.375" style="1" bestFit="1" customWidth="1"/>
    <col min="15112" max="15112" width="11.375" style="1" bestFit="1" customWidth="1"/>
    <col min="15113" max="15113" width="19.5" style="1" bestFit="1" customWidth="1"/>
    <col min="15114" max="15114" width="17.875" style="1" customWidth="1"/>
    <col min="15115" max="15115" width="12" style="1" customWidth="1"/>
    <col min="15116" max="15360" width="8.25" style="1"/>
    <col min="15361" max="15361" width="4.625" style="1" customWidth="1"/>
    <col min="15362" max="15362" width="25.125" style="1" customWidth="1"/>
    <col min="15363" max="15363" width="23.75" style="1" customWidth="1"/>
    <col min="15364" max="15364" width="16.125" style="1" customWidth="1"/>
    <col min="15365" max="15365" width="12.625" style="1" bestFit="1" customWidth="1"/>
    <col min="15366" max="15366" width="13.5" style="1" bestFit="1" customWidth="1"/>
    <col min="15367" max="15367" width="16.375" style="1" bestFit="1" customWidth="1"/>
    <col min="15368" max="15368" width="11.375" style="1" bestFit="1" customWidth="1"/>
    <col min="15369" max="15369" width="19.5" style="1" bestFit="1" customWidth="1"/>
    <col min="15370" max="15370" width="17.875" style="1" customWidth="1"/>
    <col min="15371" max="15371" width="12" style="1" customWidth="1"/>
    <col min="15372" max="15616" width="8.25" style="1"/>
    <col min="15617" max="15617" width="4.625" style="1" customWidth="1"/>
    <col min="15618" max="15618" width="25.125" style="1" customWidth="1"/>
    <col min="15619" max="15619" width="23.75" style="1" customWidth="1"/>
    <col min="15620" max="15620" width="16.125" style="1" customWidth="1"/>
    <col min="15621" max="15621" width="12.625" style="1" bestFit="1" customWidth="1"/>
    <col min="15622" max="15622" width="13.5" style="1" bestFit="1" customWidth="1"/>
    <col min="15623" max="15623" width="16.375" style="1" bestFit="1" customWidth="1"/>
    <col min="15624" max="15624" width="11.375" style="1" bestFit="1" customWidth="1"/>
    <col min="15625" max="15625" width="19.5" style="1" bestFit="1" customWidth="1"/>
    <col min="15626" max="15626" width="17.875" style="1" customWidth="1"/>
    <col min="15627" max="15627" width="12" style="1" customWidth="1"/>
    <col min="15628" max="15872" width="8.25" style="1"/>
    <col min="15873" max="15873" width="4.625" style="1" customWidth="1"/>
    <col min="15874" max="15874" width="25.125" style="1" customWidth="1"/>
    <col min="15875" max="15875" width="23.75" style="1" customWidth="1"/>
    <col min="15876" max="15876" width="16.125" style="1" customWidth="1"/>
    <col min="15877" max="15877" width="12.625" style="1" bestFit="1" customWidth="1"/>
    <col min="15878" max="15878" width="13.5" style="1" bestFit="1" customWidth="1"/>
    <col min="15879" max="15879" width="16.375" style="1" bestFit="1" customWidth="1"/>
    <col min="15880" max="15880" width="11.375" style="1" bestFit="1" customWidth="1"/>
    <col min="15881" max="15881" width="19.5" style="1" bestFit="1" customWidth="1"/>
    <col min="15882" max="15882" width="17.875" style="1" customWidth="1"/>
    <col min="15883" max="15883" width="12" style="1" customWidth="1"/>
    <col min="15884" max="16128" width="8.25" style="1"/>
    <col min="16129" max="16129" width="4.625" style="1" customWidth="1"/>
    <col min="16130" max="16130" width="25.125" style="1" customWidth="1"/>
    <col min="16131" max="16131" width="23.75" style="1" customWidth="1"/>
    <col min="16132" max="16132" width="16.125" style="1" customWidth="1"/>
    <col min="16133" max="16133" width="12.625" style="1" bestFit="1" customWidth="1"/>
    <col min="16134" max="16134" width="13.5" style="1" bestFit="1" customWidth="1"/>
    <col min="16135" max="16135" width="16.375" style="1" bestFit="1" customWidth="1"/>
    <col min="16136" max="16136" width="11.375" style="1" bestFit="1" customWidth="1"/>
    <col min="16137" max="16137" width="19.5" style="1" bestFit="1" customWidth="1"/>
    <col min="16138" max="16138" width="17.875" style="1" customWidth="1"/>
    <col min="16139" max="16139" width="12" style="1" customWidth="1"/>
    <col min="16140" max="16384" width="8.25" style="1"/>
  </cols>
  <sheetData>
    <row r="1" spans="1:12" ht="39" customHeight="1" x14ac:dyDescent="0.4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4.75" customHeight="1" x14ac:dyDescent="0.4">
      <c r="A2" s="2" t="s">
        <v>1</v>
      </c>
    </row>
    <row r="3" spans="1:12" s="10" customFormat="1" ht="30" customHeight="1" x14ac:dyDescent="0.4">
      <c r="A3" s="21" t="s">
        <v>2</v>
      </c>
      <c r="B3" s="21" t="s">
        <v>3</v>
      </c>
      <c r="C3" s="24" t="s">
        <v>4</v>
      </c>
      <c r="D3" s="7"/>
      <c r="E3" s="8"/>
      <c r="F3" s="9"/>
      <c r="G3" s="27" t="s">
        <v>5</v>
      </c>
      <c r="H3" s="27" t="s">
        <v>6</v>
      </c>
      <c r="I3" s="27" t="s">
        <v>7</v>
      </c>
      <c r="J3" s="21" t="s">
        <v>8</v>
      </c>
      <c r="K3" s="21" t="s">
        <v>9</v>
      </c>
      <c r="L3" s="30" t="s">
        <v>10</v>
      </c>
    </row>
    <row r="4" spans="1:12" s="10" customFormat="1" ht="30" customHeight="1" x14ac:dyDescent="0.4">
      <c r="A4" s="22"/>
      <c r="B4" s="22"/>
      <c r="C4" s="25"/>
      <c r="D4" s="33" t="s">
        <v>11</v>
      </c>
      <c r="E4" s="19" t="s">
        <v>12</v>
      </c>
      <c r="F4" s="20"/>
      <c r="G4" s="28"/>
      <c r="H4" s="28"/>
      <c r="I4" s="28"/>
      <c r="J4" s="22"/>
      <c r="K4" s="22"/>
      <c r="L4" s="31"/>
    </row>
    <row r="5" spans="1:12" s="10" customFormat="1" ht="30" customHeight="1" x14ac:dyDescent="0.4">
      <c r="A5" s="23"/>
      <c r="B5" s="23"/>
      <c r="C5" s="26"/>
      <c r="D5" s="34"/>
      <c r="E5" s="11" t="s">
        <v>13</v>
      </c>
      <c r="F5" s="11" t="s">
        <v>14</v>
      </c>
      <c r="G5" s="29"/>
      <c r="H5" s="29"/>
      <c r="I5" s="29"/>
      <c r="J5" s="23"/>
      <c r="K5" s="23"/>
      <c r="L5" s="32"/>
    </row>
    <row r="6" spans="1:12" s="46" customFormat="1" ht="50.1" customHeight="1" x14ac:dyDescent="0.4">
      <c r="A6" s="36">
        <v>1</v>
      </c>
      <c r="B6" s="37" t="s">
        <v>15</v>
      </c>
      <c r="C6" s="38" t="s">
        <v>16</v>
      </c>
      <c r="D6" s="39">
        <v>1700150002591</v>
      </c>
      <c r="E6" s="40"/>
      <c r="F6" s="40"/>
      <c r="G6" s="41">
        <v>11665711000</v>
      </c>
      <c r="H6" s="42" t="s">
        <v>17</v>
      </c>
      <c r="I6" s="42" t="s">
        <v>17</v>
      </c>
      <c r="J6" s="43" t="s">
        <v>73</v>
      </c>
      <c r="K6" s="44" t="s">
        <v>72</v>
      </c>
      <c r="L6" s="45">
        <v>45748</v>
      </c>
    </row>
    <row r="7" spans="1:12" s="46" customFormat="1" ht="50.1" customHeight="1" x14ac:dyDescent="0.4">
      <c r="A7" s="36">
        <v>2</v>
      </c>
      <c r="B7" s="37" t="s">
        <v>18</v>
      </c>
      <c r="C7" s="38" t="s">
        <v>16</v>
      </c>
      <c r="D7" s="39">
        <v>1700150002591</v>
      </c>
      <c r="E7" s="40"/>
      <c r="F7" s="40"/>
      <c r="G7" s="41">
        <v>293586000</v>
      </c>
      <c r="H7" s="42" t="s">
        <v>17</v>
      </c>
      <c r="I7" s="42" t="s">
        <v>17</v>
      </c>
      <c r="J7" s="43" t="s">
        <v>73</v>
      </c>
      <c r="K7" s="44" t="s">
        <v>72</v>
      </c>
      <c r="L7" s="45">
        <v>45748</v>
      </c>
    </row>
    <row r="8" spans="1:12" s="46" customFormat="1" ht="50.1" customHeight="1" x14ac:dyDescent="0.4">
      <c r="A8" s="36">
        <v>3</v>
      </c>
      <c r="B8" s="37" t="s">
        <v>19</v>
      </c>
      <c r="C8" s="38" t="s">
        <v>16</v>
      </c>
      <c r="D8" s="39">
        <v>1700150002591</v>
      </c>
      <c r="E8" s="40"/>
      <c r="F8" s="40"/>
      <c r="G8" s="41">
        <v>69673000</v>
      </c>
      <c r="H8" s="42" t="s">
        <v>17</v>
      </c>
      <c r="I8" s="42" t="s">
        <v>17</v>
      </c>
      <c r="J8" s="43" t="s">
        <v>73</v>
      </c>
      <c r="K8" s="44" t="s">
        <v>72</v>
      </c>
      <c r="L8" s="45">
        <v>45748</v>
      </c>
    </row>
    <row r="9" spans="1:12" s="46" customFormat="1" ht="50.1" customHeight="1" x14ac:dyDescent="0.4">
      <c r="A9" s="36">
        <v>4</v>
      </c>
      <c r="B9" s="37" t="s">
        <v>20</v>
      </c>
      <c r="C9" s="38" t="s">
        <v>16</v>
      </c>
      <c r="D9" s="39">
        <v>1700150002591</v>
      </c>
      <c r="E9" s="40"/>
      <c r="F9" s="40"/>
      <c r="G9" s="41">
        <v>24066171000</v>
      </c>
      <c r="H9" s="42" t="s">
        <v>17</v>
      </c>
      <c r="I9" s="42" t="s">
        <v>17</v>
      </c>
      <c r="J9" s="43" t="s">
        <v>73</v>
      </c>
      <c r="K9" s="44" t="s">
        <v>72</v>
      </c>
      <c r="L9" s="45">
        <v>45748</v>
      </c>
    </row>
    <row r="10" spans="1:12" s="46" customFormat="1" ht="50.1" customHeight="1" x14ac:dyDescent="0.4">
      <c r="A10" s="36">
        <v>5</v>
      </c>
      <c r="B10" s="37" t="s">
        <v>21</v>
      </c>
      <c r="C10" s="38" t="s">
        <v>16</v>
      </c>
      <c r="D10" s="39">
        <v>1700150002591</v>
      </c>
      <c r="E10" s="40"/>
      <c r="F10" s="40"/>
      <c r="G10" s="41">
        <v>1689601000</v>
      </c>
      <c r="H10" s="42" t="s">
        <v>17</v>
      </c>
      <c r="I10" s="42" t="s">
        <v>17</v>
      </c>
      <c r="J10" s="43" t="s">
        <v>73</v>
      </c>
      <c r="K10" s="44" t="s">
        <v>72</v>
      </c>
      <c r="L10" s="45">
        <v>45748</v>
      </c>
    </row>
    <row r="11" spans="1:12" s="46" customFormat="1" ht="50.1" customHeight="1" x14ac:dyDescent="0.4">
      <c r="A11" s="36">
        <v>6</v>
      </c>
      <c r="B11" s="37" t="s">
        <v>22</v>
      </c>
      <c r="C11" s="38" t="s">
        <v>16</v>
      </c>
      <c r="D11" s="39">
        <v>1700150002591</v>
      </c>
      <c r="E11" s="40"/>
      <c r="F11" s="40"/>
      <c r="G11" s="41">
        <v>1925012000</v>
      </c>
      <c r="H11" s="42" t="s">
        <v>17</v>
      </c>
      <c r="I11" s="42" t="s">
        <v>17</v>
      </c>
      <c r="J11" s="43" t="s">
        <v>73</v>
      </c>
      <c r="K11" s="44" t="s">
        <v>72</v>
      </c>
      <c r="L11" s="45" t="s">
        <v>23</v>
      </c>
    </row>
    <row r="12" spans="1:12" s="46" customFormat="1" ht="50.1" customHeight="1" x14ac:dyDescent="0.4">
      <c r="A12" s="36">
        <v>7</v>
      </c>
      <c r="B12" s="37" t="s">
        <v>24</v>
      </c>
      <c r="C12" s="38" t="s">
        <v>16</v>
      </c>
      <c r="D12" s="39">
        <v>1700150002591</v>
      </c>
      <c r="E12" s="40"/>
      <c r="F12" s="40"/>
      <c r="G12" s="41">
        <v>111164000</v>
      </c>
      <c r="H12" s="42" t="s">
        <v>17</v>
      </c>
      <c r="I12" s="42" t="s">
        <v>17</v>
      </c>
      <c r="J12" s="43" t="s">
        <v>73</v>
      </c>
      <c r="K12" s="44" t="s">
        <v>72</v>
      </c>
      <c r="L12" s="45" t="s">
        <v>23</v>
      </c>
    </row>
    <row r="13" spans="1:12" s="46" customFormat="1" ht="50.1" customHeight="1" x14ac:dyDescent="0.4">
      <c r="A13" s="36">
        <v>8</v>
      </c>
      <c r="B13" s="37" t="s">
        <v>25</v>
      </c>
      <c r="C13" s="38" t="s">
        <v>16</v>
      </c>
      <c r="D13" s="39">
        <v>1700150002591</v>
      </c>
      <c r="E13" s="40"/>
      <c r="F13" s="40"/>
      <c r="G13" s="41">
        <v>52000</v>
      </c>
      <c r="H13" s="42" t="s">
        <v>17</v>
      </c>
      <c r="I13" s="42" t="s">
        <v>17</v>
      </c>
      <c r="J13" s="43" t="s">
        <v>73</v>
      </c>
      <c r="K13" s="44" t="s">
        <v>72</v>
      </c>
      <c r="L13" s="45" t="s">
        <v>26</v>
      </c>
    </row>
    <row r="14" spans="1:12" s="46" customFormat="1" ht="50.1" customHeight="1" x14ac:dyDescent="0.4">
      <c r="A14" s="36">
        <v>9</v>
      </c>
      <c r="B14" s="37" t="s">
        <v>27</v>
      </c>
      <c r="C14" s="38" t="s">
        <v>28</v>
      </c>
      <c r="D14" s="39">
        <v>8700150000614</v>
      </c>
      <c r="E14" s="40"/>
      <c r="F14" s="40"/>
      <c r="G14" s="41">
        <v>903302000</v>
      </c>
      <c r="H14" s="42" t="s">
        <v>17</v>
      </c>
      <c r="I14" s="42" t="s">
        <v>17</v>
      </c>
      <c r="J14" s="43" t="s">
        <v>73</v>
      </c>
      <c r="K14" s="44" t="s">
        <v>72</v>
      </c>
      <c r="L14" s="47">
        <v>45748</v>
      </c>
    </row>
    <row r="15" spans="1:12" s="46" customFormat="1" ht="50.1" customHeight="1" x14ac:dyDescent="0.4">
      <c r="A15" s="36">
        <v>10</v>
      </c>
      <c r="B15" s="37" t="s">
        <v>29</v>
      </c>
      <c r="C15" s="38" t="s">
        <v>28</v>
      </c>
      <c r="D15" s="39">
        <v>8700150000614</v>
      </c>
      <c r="E15" s="40"/>
      <c r="F15" s="40"/>
      <c r="G15" s="41">
        <v>48266000</v>
      </c>
      <c r="H15" s="42" t="s">
        <v>17</v>
      </c>
      <c r="I15" s="42" t="s">
        <v>17</v>
      </c>
      <c r="J15" s="43" t="s">
        <v>73</v>
      </c>
      <c r="K15" s="44" t="s">
        <v>72</v>
      </c>
      <c r="L15" s="47">
        <v>45748</v>
      </c>
    </row>
    <row r="16" spans="1:12" s="46" customFormat="1" ht="50.1" customHeight="1" x14ac:dyDescent="0.4">
      <c r="A16" s="36">
        <v>11</v>
      </c>
      <c r="B16" s="37" t="s">
        <v>30</v>
      </c>
      <c r="C16" s="38" t="s">
        <v>28</v>
      </c>
      <c r="D16" s="39">
        <v>8700150000614</v>
      </c>
      <c r="E16" s="40"/>
      <c r="F16" s="40"/>
      <c r="G16" s="41">
        <v>8541183000</v>
      </c>
      <c r="H16" s="42" t="s">
        <v>17</v>
      </c>
      <c r="I16" s="42" t="s">
        <v>17</v>
      </c>
      <c r="J16" s="43" t="s">
        <v>73</v>
      </c>
      <c r="K16" s="44" t="s">
        <v>72</v>
      </c>
      <c r="L16" s="47">
        <v>45748</v>
      </c>
    </row>
    <row r="17" spans="1:12" s="46" customFormat="1" ht="50.1" customHeight="1" x14ac:dyDescent="0.4">
      <c r="A17" s="36">
        <v>12</v>
      </c>
      <c r="B17" s="37" t="s">
        <v>31</v>
      </c>
      <c r="C17" s="38" t="s">
        <v>28</v>
      </c>
      <c r="D17" s="39">
        <v>8700150000614</v>
      </c>
      <c r="E17" s="40"/>
      <c r="F17" s="40"/>
      <c r="G17" s="41">
        <v>16175647000</v>
      </c>
      <c r="H17" s="42" t="s">
        <v>17</v>
      </c>
      <c r="I17" s="42" t="s">
        <v>17</v>
      </c>
      <c r="J17" s="43" t="s">
        <v>73</v>
      </c>
      <c r="K17" s="44" t="s">
        <v>72</v>
      </c>
      <c r="L17" s="47">
        <v>45748</v>
      </c>
    </row>
    <row r="18" spans="1:12" s="46" customFormat="1" ht="50.1" customHeight="1" x14ac:dyDescent="0.4">
      <c r="A18" s="36">
        <v>13</v>
      </c>
      <c r="B18" s="37" t="s">
        <v>32</v>
      </c>
      <c r="C18" s="38" t="s">
        <v>28</v>
      </c>
      <c r="D18" s="39">
        <v>8700150000614</v>
      </c>
      <c r="E18" s="40"/>
      <c r="F18" s="40"/>
      <c r="G18" s="41">
        <v>188574000</v>
      </c>
      <c r="H18" s="42" t="s">
        <v>17</v>
      </c>
      <c r="I18" s="42" t="s">
        <v>17</v>
      </c>
      <c r="J18" s="43" t="s">
        <v>73</v>
      </c>
      <c r="K18" s="44" t="s">
        <v>72</v>
      </c>
      <c r="L18" s="47">
        <v>45748</v>
      </c>
    </row>
    <row r="19" spans="1:12" s="46" customFormat="1" ht="50.1" customHeight="1" x14ac:dyDescent="0.4">
      <c r="A19" s="36">
        <v>14</v>
      </c>
      <c r="B19" s="37" t="s">
        <v>33</v>
      </c>
      <c r="C19" s="38" t="s">
        <v>28</v>
      </c>
      <c r="D19" s="39">
        <v>8700150000614</v>
      </c>
      <c r="E19" s="40"/>
      <c r="F19" s="40"/>
      <c r="G19" s="41">
        <v>77996000</v>
      </c>
      <c r="H19" s="42" t="s">
        <v>17</v>
      </c>
      <c r="I19" s="42" t="s">
        <v>17</v>
      </c>
      <c r="J19" s="43" t="s">
        <v>73</v>
      </c>
      <c r="K19" s="44" t="s">
        <v>72</v>
      </c>
      <c r="L19" s="47" t="s">
        <v>23</v>
      </c>
    </row>
    <row r="20" spans="1:12" s="46" customFormat="1" ht="50.1" customHeight="1" x14ac:dyDescent="0.4">
      <c r="A20" s="36">
        <v>15</v>
      </c>
      <c r="B20" s="37" t="s">
        <v>34</v>
      </c>
      <c r="C20" s="38" t="s">
        <v>28</v>
      </c>
      <c r="D20" s="39">
        <v>8700150000614</v>
      </c>
      <c r="E20" s="40"/>
      <c r="F20" s="40"/>
      <c r="G20" s="41">
        <v>69000</v>
      </c>
      <c r="H20" s="42" t="s">
        <v>17</v>
      </c>
      <c r="I20" s="42" t="s">
        <v>17</v>
      </c>
      <c r="J20" s="43" t="s">
        <v>73</v>
      </c>
      <c r="K20" s="44" t="s">
        <v>72</v>
      </c>
      <c r="L20" s="47" t="s">
        <v>23</v>
      </c>
    </row>
    <row r="21" spans="1:12" s="46" customFormat="1" ht="50.1" customHeight="1" x14ac:dyDescent="0.4">
      <c r="A21" s="36">
        <v>16</v>
      </c>
      <c r="B21" s="37" t="s">
        <v>35</v>
      </c>
      <c r="C21" s="38" t="s">
        <v>28</v>
      </c>
      <c r="D21" s="39">
        <v>8700150000614</v>
      </c>
      <c r="E21" s="40"/>
      <c r="F21" s="40"/>
      <c r="G21" s="41">
        <v>1379592000</v>
      </c>
      <c r="H21" s="42" t="s">
        <v>17</v>
      </c>
      <c r="I21" s="42" t="s">
        <v>17</v>
      </c>
      <c r="J21" s="43" t="s">
        <v>73</v>
      </c>
      <c r="K21" s="44" t="s">
        <v>72</v>
      </c>
      <c r="L21" s="47" t="s">
        <v>23</v>
      </c>
    </row>
    <row r="22" spans="1:12" s="46" customFormat="1" ht="50.1" customHeight="1" x14ac:dyDescent="0.4">
      <c r="A22" s="36">
        <v>17</v>
      </c>
      <c r="B22" s="37" t="s">
        <v>36</v>
      </c>
      <c r="C22" s="38" t="s">
        <v>16</v>
      </c>
      <c r="D22" s="39">
        <v>1700150002591</v>
      </c>
      <c r="E22" s="40"/>
      <c r="F22" s="40"/>
      <c r="G22" s="48">
        <v>6561318000</v>
      </c>
      <c r="H22" s="42" t="s">
        <v>17</v>
      </c>
      <c r="I22" s="42" t="s">
        <v>17</v>
      </c>
      <c r="J22" s="43" t="s">
        <v>73</v>
      </c>
      <c r="K22" s="11" t="s">
        <v>37</v>
      </c>
      <c r="L22" s="49" t="s">
        <v>23</v>
      </c>
    </row>
    <row r="23" spans="1:12" s="46" customFormat="1" ht="50.1" customHeight="1" x14ac:dyDescent="0.4">
      <c r="A23" s="36">
        <v>18</v>
      </c>
      <c r="B23" s="37" t="s">
        <v>38</v>
      </c>
      <c r="C23" s="38" t="s">
        <v>28</v>
      </c>
      <c r="D23" s="39">
        <v>8700150000614</v>
      </c>
      <c r="E23" s="40"/>
      <c r="F23" s="40"/>
      <c r="G23" s="48">
        <v>1170550000</v>
      </c>
      <c r="H23" s="42" t="s">
        <v>17</v>
      </c>
      <c r="I23" s="42" t="s">
        <v>17</v>
      </c>
      <c r="J23" s="43" t="s">
        <v>73</v>
      </c>
      <c r="K23" s="11" t="s">
        <v>37</v>
      </c>
      <c r="L23" s="49">
        <v>45749</v>
      </c>
    </row>
    <row r="24" spans="1:12" s="46" customFormat="1" ht="50.1" customHeight="1" x14ac:dyDescent="0.4">
      <c r="A24" s="36">
        <v>19</v>
      </c>
      <c r="B24" s="37" t="s">
        <v>41</v>
      </c>
      <c r="C24" s="38" t="s">
        <v>28</v>
      </c>
      <c r="D24" s="39">
        <v>8700150000614</v>
      </c>
      <c r="E24" s="40"/>
      <c r="F24" s="40"/>
      <c r="G24" s="48">
        <v>3433063000</v>
      </c>
      <c r="H24" s="42" t="s">
        <v>17</v>
      </c>
      <c r="I24" s="42" t="s">
        <v>17</v>
      </c>
      <c r="J24" s="43" t="s">
        <v>73</v>
      </c>
      <c r="K24" s="11" t="s">
        <v>37</v>
      </c>
      <c r="L24" s="49" t="s">
        <v>42</v>
      </c>
    </row>
    <row r="25" spans="1:12" s="46" customFormat="1" ht="50.1" customHeight="1" x14ac:dyDescent="0.4">
      <c r="A25" s="36">
        <v>20</v>
      </c>
      <c r="B25" s="37" t="s">
        <v>43</v>
      </c>
      <c r="C25" s="38" t="s">
        <v>16</v>
      </c>
      <c r="D25" s="39">
        <v>1700150002591</v>
      </c>
      <c r="E25" s="40"/>
      <c r="F25" s="40"/>
      <c r="G25" s="48">
        <v>112158000</v>
      </c>
      <c r="H25" s="42" t="s">
        <v>17</v>
      </c>
      <c r="I25" s="42" t="s">
        <v>17</v>
      </c>
      <c r="J25" s="43" t="s">
        <v>73</v>
      </c>
      <c r="K25" s="11" t="s">
        <v>40</v>
      </c>
      <c r="L25" s="49" t="s">
        <v>23</v>
      </c>
    </row>
    <row r="26" spans="1:12" s="46" customFormat="1" ht="50.1" customHeight="1" x14ac:dyDescent="0.4">
      <c r="A26" s="36">
        <v>21</v>
      </c>
      <c r="B26" s="37" t="s">
        <v>39</v>
      </c>
      <c r="C26" s="38" t="s">
        <v>28</v>
      </c>
      <c r="D26" s="39">
        <v>8700150000614</v>
      </c>
      <c r="E26" s="40"/>
      <c r="F26" s="40"/>
      <c r="G26" s="48">
        <v>13446000</v>
      </c>
      <c r="H26" s="42" t="s">
        <v>17</v>
      </c>
      <c r="I26" s="42" t="s">
        <v>17</v>
      </c>
      <c r="J26" s="43" t="s">
        <v>73</v>
      </c>
      <c r="K26" s="11" t="s">
        <v>40</v>
      </c>
      <c r="L26" s="49" t="s">
        <v>23</v>
      </c>
    </row>
    <row r="27" spans="1:12" s="46" customFormat="1" ht="50.1" customHeight="1" x14ac:dyDescent="0.4">
      <c r="A27" s="36">
        <v>22</v>
      </c>
      <c r="B27" s="37" t="s">
        <v>44</v>
      </c>
      <c r="C27" s="38" t="s">
        <v>28</v>
      </c>
      <c r="D27" s="39">
        <v>8700150000614</v>
      </c>
      <c r="E27" s="40"/>
      <c r="F27" s="40"/>
      <c r="G27" s="48">
        <v>33572000</v>
      </c>
      <c r="H27" s="42" t="s">
        <v>17</v>
      </c>
      <c r="I27" s="42" t="s">
        <v>17</v>
      </c>
      <c r="J27" s="43" t="s">
        <v>73</v>
      </c>
      <c r="K27" s="11" t="s">
        <v>40</v>
      </c>
      <c r="L27" s="49" t="s">
        <v>42</v>
      </c>
    </row>
    <row r="28" spans="1:12" s="46" customFormat="1" ht="50.1" customHeight="1" x14ac:dyDescent="0.4">
      <c r="A28" s="36">
        <v>23</v>
      </c>
      <c r="B28" s="50" t="s">
        <v>45</v>
      </c>
      <c r="C28" s="37" t="s">
        <v>46</v>
      </c>
      <c r="D28" s="39" t="s">
        <v>47</v>
      </c>
      <c r="E28" s="40"/>
      <c r="F28" s="40"/>
      <c r="G28" s="51">
        <v>44477000</v>
      </c>
      <c r="H28" s="42" t="s">
        <v>17</v>
      </c>
      <c r="I28" s="42" t="s">
        <v>17</v>
      </c>
      <c r="J28" s="43" t="s">
        <v>73</v>
      </c>
      <c r="K28" s="44" t="s">
        <v>48</v>
      </c>
      <c r="L28" s="52">
        <v>45748</v>
      </c>
    </row>
    <row r="29" spans="1:12" s="46" customFormat="1" ht="50.1" customHeight="1" x14ac:dyDescent="0.4">
      <c r="A29" s="36">
        <v>24</v>
      </c>
      <c r="B29" s="12" t="s">
        <v>49</v>
      </c>
      <c r="C29" s="12" t="s">
        <v>50</v>
      </c>
      <c r="D29" s="13">
        <v>4011005000682</v>
      </c>
      <c r="E29" s="11"/>
      <c r="F29" s="11"/>
      <c r="G29" s="14">
        <v>495740000</v>
      </c>
      <c r="H29" s="42" t="s">
        <v>17</v>
      </c>
      <c r="I29" s="42" t="s">
        <v>17</v>
      </c>
      <c r="J29" s="43" t="s">
        <v>73</v>
      </c>
      <c r="K29" s="11" t="s">
        <v>52</v>
      </c>
      <c r="L29" s="11" t="s">
        <v>53</v>
      </c>
    </row>
    <row r="30" spans="1:12" s="46" customFormat="1" ht="50.1" customHeight="1" x14ac:dyDescent="0.4">
      <c r="A30" s="36">
        <v>25</v>
      </c>
      <c r="B30" s="12" t="s">
        <v>54</v>
      </c>
      <c r="C30" s="12" t="s">
        <v>55</v>
      </c>
      <c r="D30" s="13">
        <v>5011005000681</v>
      </c>
      <c r="E30" s="11"/>
      <c r="F30" s="11"/>
      <c r="G30" s="14">
        <v>27175500</v>
      </c>
      <c r="H30" s="42" t="s">
        <v>17</v>
      </c>
      <c r="I30" s="42" t="s">
        <v>17</v>
      </c>
      <c r="J30" s="11" t="s">
        <v>51</v>
      </c>
      <c r="K30" s="11" t="s">
        <v>56</v>
      </c>
      <c r="L30" s="15">
        <v>45756</v>
      </c>
    </row>
    <row r="31" spans="1:12" s="46" customFormat="1" ht="50.1" customHeight="1" x14ac:dyDescent="0.4">
      <c r="A31" s="36">
        <v>26</v>
      </c>
      <c r="B31" s="12" t="s">
        <v>57</v>
      </c>
      <c r="C31" s="12" t="s">
        <v>58</v>
      </c>
      <c r="D31" s="13">
        <v>7010405010487</v>
      </c>
      <c r="E31" s="11" t="s">
        <v>59</v>
      </c>
      <c r="F31" s="11" t="s">
        <v>60</v>
      </c>
      <c r="G31" s="16">
        <v>193893000</v>
      </c>
      <c r="H31" s="42" t="s">
        <v>17</v>
      </c>
      <c r="I31" s="42" t="s">
        <v>17</v>
      </c>
      <c r="J31" s="11" t="s">
        <v>51</v>
      </c>
      <c r="K31" s="11" t="s">
        <v>61</v>
      </c>
      <c r="L31" s="15">
        <v>45748</v>
      </c>
    </row>
    <row r="32" spans="1:12" s="46" customFormat="1" ht="50.1" customHeight="1" x14ac:dyDescent="0.4">
      <c r="A32" s="36">
        <v>27</v>
      </c>
      <c r="B32" s="12" t="s">
        <v>57</v>
      </c>
      <c r="C32" s="12" t="s">
        <v>58</v>
      </c>
      <c r="D32" s="13">
        <v>7010405010487</v>
      </c>
      <c r="E32" s="11" t="s">
        <v>59</v>
      </c>
      <c r="F32" s="11" t="s">
        <v>60</v>
      </c>
      <c r="G32" s="14">
        <v>42448000</v>
      </c>
      <c r="H32" s="42" t="s">
        <v>17</v>
      </c>
      <c r="I32" s="42" t="s">
        <v>17</v>
      </c>
      <c r="J32" s="11" t="s">
        <v>51</v>
      </c>
      <c r="K32" s="11" t="s">
        <v>62</v>
      </c>
      <c r="L32" s="15">
        <v>45779</v>
      </c>
    </row>
    <row r="33" spans="1:12" s="46" customFormat="1" ht="50.1" customHeight="1" x14ac:dyDescent="0.4">
      <c r="A33" s="36">
        <v>28</v>
      </c>
      <c r="B33" s="12" t="s">
        <v>63</v>
      </c>
      <c r="C33" s="12" t="s">
        <v>64</v>
      </c>
      <c r="D33" s="11" t="s">
        <v>47</v>
      </c>
      <c r="E33" s="11"/>
      <c r="F33" s="11"/>
      <c r="G33" s="14">
        <v>14262273000</v>
      </c>
      <c r="H33" s="42" t="s">
        <v>17</v>
      </c>
      <c r="I33" s="42" t="s">
        <v>17</v>
      </c>
      <c r="J33" s="11" t="s">
        <v>51</v>
      </c>
      <c r="K33" s="17" t="s">
        <v>65</v>
      </c>
      <c r="L33" s="11" t="s">
        <v>66</v>
      </c>
    </row>
    <row r="34" spans="1:12" s="46" customFormat="1" ht="50.1" customHeight="1" x14ac:dyDescent="0.4">
      <c r="A34" s="36">
        <v>29</v>
      </c>
      <c r="B34" s="12" t="s">
        <v>67</v>
      </c>
      <c r="C34" s="12" t="s">
        <v>68</v>
      </c>
      <c r="D34" s="11" t="s">
        <v>47</v>
      </c>
      <c r="E34" s="11"/>
      <c r="F34" s="11"/>
      <c r="G34" s="14">
        <v>995391000</v>
      </c>
      <c r="H34" s="42" t="s">
        <v>17</v>
      </c>
      <c r="I34" s="42" t="s">
        <v>17</v>
      </c>
      <c r="J34" s="11" t="s">
        <v>51</v>
      </c>
      <c r="K34" s="17" t="s">
        <v>67</v>
      </c>
      <c r="L34" s="11" t="s">
        <v>69</v>
      </c>
    </row>
    <row r="35" spans="1:12" s="46" customFormat="1" ht="50.1" customHeight="1" x14ac:dyDescent="0.4">
      <c r="A35" s="36">
        <v>30</v>
      </c>
      <c r="B35" s="12" t="s">
        <v>70</v>
      </c>
      <c r="C35" s="12" t="s">
        <v>71</v>
      </c>
      <c r="D35" s="13">
        <v>5010405015455</v>
      </c>
      <c r="E35" s="11"/>
      <c r="F35" s="11"/>
      <c r="G35" s="16">
        <v>39997000</v>
      </c>
      <c r="H35" s="42" t="s">
        <v>17</v>
      </c>
      <c r="I35" s="42" t="s">
        <v>17</v>
      </c>
      <c r="J35" s="11" t="s">
        <v>51</v>
      </c>
      <c r="K35" s="11" t="s">
        <v>70</v>
      </c>
      <c r="L35" s="15">
        <v>45765</v>
      </c>
    </row>
    <row r="36" spans="1:12" x14ac:dyDescent="0.4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4">
      <c r="D37" s="53"/>
    </row>
  </sheetData>
  <mergeCells count="12">
    <mergeCell ref="E4:F4"/>
    <mergeCell ref="A1:L1"/>
    <mergeCell ref="A3:A5"/>
    <mergeCell ref="B3:B5"/>
    <mergeCell ref="C3:C5"/>
    <mergeCell ref="G3:G5"/>
    <mergeCell ref="J3:J5"/>
    <mergeCell ref="K3:K5"/>
    <mergeCell ref="L3:L5"/>
    <mergeCell ref="D4:D5"/>
    <mergeCell ref="H3:H5"/>
    <mergeCell ref="I3:I5"/>
  </mergeCells>
  <phoneticPr fontId="2"/>
  <dataValidations count="5">
    <dataValidation imeMode="on" allowBlank="1" showInputMessage="1" showErrorMessage="1" sqref="B1:C16 B16:B22 B21:C1048576 J1:K1048576" xr:uid="{86B6E497-2238-4693-937A-2AD419A1DE83}"/>
    <dataValidation type="list" allowBlank="1" showInputMessage="1" showErrorMessage="1" sqref="RDU983065:RDU983074 RNQ983065:RNQ983074 JA65561:JA65570 SW65561:SW65570 ACS65561:ACS65570 AMO65561:AMO65570 AWK65561:AWK65570 BGG65561:BGG65570 BQC65561:BQC65570 BZY65561:BZY65570 CJU65561:CJU65570 CTQ65561:CTQ65570 DDM65561:DDM65570 DNI65561:DNI65570 DXE65561:DXE65570 EHA65561:EHA65570 EQW65561:EQW65570 FAS65561:FAS65570 FKO65561:FKO65570 FUK65561:FUK65570 GEG65561:GEG65570 GOC65561:GOC65570 GXY65561:GXY65570 HHU65561:HHU65570 HRQ65561:HRQ65570 IBM65561:IBM65570 ILI65561:ILI65570 IVE65561:IVE65570 JFA65561:JFA65570 JOW65561:JOW65570 JYS65561:JYS65570 KIO65561:KIO65570 KSK65561:KSK65570 LCG65561:LCG65570 LMC65561:LMC65570 LVY65561:LVY65570 MFU65561:MFU65570 MPQ65561:MPQ65570 MZM65561:MZM65570 NJI65561:NJI65570 NTE65561:NTE65570 ODA65561:ODA65570 OMW65561:OMW65570 OWS65561:OWS65570 PGO65561:PGO65570 PQK65561:PQK65570 QAG65561:QAG65570 QKC65561:QKC65570 QTY65561:QTY65570 RDU65561:RDU65570 RNQ65561:RNQ65570 RXM65561:RXM65570 SHI65561:SHI65570 SRE65561:SRE65570 TBA65561:TBA65570 TKW65561:TKW65570 TUS65561:TUS65570 UEO65561:UEO65570 UOK65561:UOK65570 UYG65561:UYG65570 VIC65561:VIC65570 VRY65561:VRY65570 WBU65561:WBU65570 WLQ65561:WLQ65570 WVM65561:WVM65570 RXM983065:RXM983074 JA131097:JA131106 SW131097:SW131106 ACS131097:ACS131106 AMO131097:AMO131106 AWK131097:AWK131106 BGG131097:BGG131106 BQC131097:BQC131106 BZY131097:BZY131106 CJU131097:CJU131106 CTQ131097:CTQ131106 DDM131097:DDM131106 DNI131097:DNI131106 DXE131097:DXE131106 EHA131097:EHA131106 EQW131097:EQW131106 FAS131097:FAS131106 FKO131097:FKO131106 FUK131097:FUK131106 GEG131097:GEG131106 GOC131097:GOC131106 GXY131097:GXY131106 HHU131097:HHU131106 HRQ131097:HRQ131106 IBM131097:IBM131106 ILI131097:ILI131106 IVE131097:IVE131106 JFA131097:JFA131106 JOW131097:JOW131106 JYS131097:JYS131106 KIO131097:KIO131106 KSK131097:KSK131106 LCG131097:LCG131106 LMC131097:LMC131106 LVY131097:LVY131106 MFU131097:MFU131106 MPQ131097:MPQ131106 MZM131097:MZM131106 NJI131097:NJI131106 NTE131097:NTE131106 ODA131097:ODA131106 OMW131097:OMW131106 OWS131097:OWS131106 PGO131097:PGO131106 PQK131097:PQK131106 QAG131097:QAG131106 QKC131097:QKC131106 QTY131097:QTY131106 RDU131097:RDU131106 RNQ131097:RNQ131106 RXM131097:RXM131106 SHI131097:SHI131106 SRE131097:SRE131106 TBA131097:TBA131106 TKW131097:TKW131106 TUS131097:TUS131106 UEO131097:UEO131106 UOK131097:UOK131106 UYG131097:UYG131106 VIC131097:VIC131106 VRY131097:VRY131106 WBU131097:WBU131106 WLQ131097:WLQ131106 WVM131097:WVM131106 SHI983065:SHI983074 JA196633:JA196642 SW196633:SW196642 ACS196633:ACS196642 AMO196633:AMO196642 AWK196633:AWK196642 BGG196633:BGG196642 BQC196633:BQC196642 BZY196633:BZY196642 CJU196633:CJU196642 CTQ196633:CTQ196642 DDM196633:DDM196642 DNI196633:DNI196642 DXE196633:DXE196642 EHA196633:EHA196642 EQW196633:EQW196642 FAS196633:FAS196642 FKO196633:FKO196642 FUK196633:FUK196642 GEG196633:GEG196642 GOC196633:GOC196642 GXY196633:GXY196642 HHU196633:HHU196642 HRQ196633:HRQ196642 IBM196633:IBM196642 ILI196633:ILI196642 IVE196633:IVE196642 JFA196633:JFA196642 JOW196633:JOW196642 JYS196633:JYS196642 KIO196633:KIO196642 KSK196633:KSK196642 LCG196633:LCG196642 LMC196633:LMC196642 LVY196633:LVY196642 MFU196633:MFU196642 MPQ196633:MPQ196642 MZM196633:MZM196642 NJI196633:NJI196642 NTE196633:NTE196642 ODA196633:ODA196642 OMW196633:OMW196642 OWS196633:OWS196642 PGO196633:PGO196642 PQK196633:PQK196642 QAG196633:QAG196642 QKC196633:QKC196642 QTY196633:QTY196642 RDU196633:RDU196642 RNQ196633:RNQ196642 RXM196633:RXM196642 SHI196633:SHI196642 SRE196633:SRE196642 TBA196633:TBA196642 TKW196633:TKW196642 TUS196633:TUS196642 UEO196633:UEO196642 UOK196633:UOK196642 UYG196633:UYG196642 VIC196633:VIC196642 VRY196633:VRY196642 WBU196633:WBU196642 WLQ196633:WLQ196642 WVM196633:WVM196642 SRE983065:SRE983074 JA262169:JA262178 SW262169:SW262178 ACS262169:ACS262178 AMO262169:AMO262178 AWK262169:AWK262178 BGG262169:BGG262178 BQC262169:BQC262178 BZY262169:BZY262178 CJU262169:CJU262178 CTQ262169:CTQ262178 DDM262169:DDM262178 DNI262169:DNI262178 DXE262169:DXE262178 EHA262169:EHA262178 EQW262169:EQW262178 FAS262169:FAS262178 FKO262169:FKO262178 FUK262169:FUK262178 GEG262169:GEG262178 GOC262169:GOC262178 GXY262169:GXY262178 HHU262169:HHU262178 HRQ262169:HRQ262178 IBM262169:IBM262178 ILI262169:ILI262178 IVE262169:IVE262178 JFA262169:JFA262178 JOW262169:JOW262178 JYS262169:JYS262178 KIO262169:KIO262178 KSK262169:KSK262178 LCG262169:LCG262178 LMC262169:LMC262178 LVY262169:LVY262178 MFU262169:MFU262178 MPQ262169:MPQ262178 MZM262169:MZM262178 NJI262169:NJI262178 NTE262169:NTE262178 ODA262169:ODA262178 OMW262169:OMW262178 OWS262169:OWS262178 PGO262169:PGO262178 PQK262169:PQK262178 QAG262169:QAG262178 QKC262169:QKC262178 QTY262169:QTY262178 RDU262169:RDU262178 RNQ262169:RNQ262178 RXM262169:RXM262178 SHI262169:SHI262178 SRE262169:SRE262178 TBA262169:TBA262178 TKW262169:TKW262178 TUS262169:TUS262178 UEO262169:UEO262178 UOK262169:UOK262178 UYG262169:UYG262178 VIC262169:VIC262178 VRY262169:VRY262178 WBU262169:WBU262178 WLQ262169:WLQ262178 WVM262169:WVM262178 TBA983065:TBA983074 JA327705:JA327714 SW327705:SW327714 ACS327705:ACS327714 AMO327705:AMO327714 AWK327705:AWK327714 BGG327705:BGG327714 BQC327705:BQC327714 BZY327705:BZY327714 CJU327705:CJU327714 CTQ327705:CTQ327714 DDM327705:DDM327714 DNI327705:DNI327714 DXE327705:DXE327714 EHA327705:EHA327714 EQW327705:EQW327714 FAS327705:FAS327714 FKO327705:FKO327714 FUK327705:FUK327714 GEG327705:GEG327714 GOC327705:GOC327714 GXY327705:GXY327714 HHU327705:HHU327714 HRQ327705:HRQ327714 IBM327705:IBM327714 ILI327705:ILI327714 IVE327705:IVE327714 JFA327705:JFA327714 JOW327705:JOW327714 JYS327705:JYS327714 KIO327705:KIO327714 KSK327705:KSK327714 LCG327705:LCG327714 LMC327705:LMC327714 LVY327705:LVY327714 MFU327705:MFU327714 MPQ327705:MPQ327714 MZM327705:MZM327714 NJI327705:NJI327714 NTE327705:NTE327714 ODA327705:ODA327714 OMW327705:OMW327714 OWS327705:OWS327714 PGO327705:PGO327714 PQK327705:PQK327714 QAG327705:QAG327714 QKC327705:QKC327714 QTY327705:QTY327714 RDU327705:RDU327714 RNQ327705:RNQ327714 RXM327705:RXM327714 SHI327705:SHI327714 SRE327705:SRE327714 TBA327705:TBA327714 TKW327705:TKW327714 TUS327705:TUS327714 UEO327705:UEO327714 UOK327705:UOK327714 UYG327705:UYG327714 VIC327705:VIC327714 VRY327705:VRY327714 WBU327705:WBU327714 WLQ327705:WLQ327714 WVM327705:WVM327714 TKW983065:TKW983074 JA393241:JA393250 SW393241:SW393250 ACS393241:ACS393250 AMO393241:AMO393250 AWK393241:AWK393250 BGG393241:BGG393250 BQC393241:BQC393250 BZY393241:BZY393250 CJU393241:CJU393250 CTQ393241:CTQ393250 DDM393241:DDM393250 DNI393241:DNI393250 DXE393241:DXE393250 EHA393241:EHA393250 EQW393241:EQW393250 FAS393241:FAS393250 FKO393241:FKO393250 FUK393241:FUK393250 GEG393241:GEG393250 GOC393241:GOC393250 GXY393241:GXY393250 HHU393241:HHU393250 HRQ393241:HRQ393250 IBM393241:IBM393250 ILI393241:ILI393250 IVE393241:IVE393250 JFA393241:JFA393250 JOW393241:JOW393250 JYS393241:JYS393250 KIO393241:KIO393250 KSK393241:KSK393250 LCG393241:LCG393250 LMC393241:LMC393250 LVY393241:LVY393250 MFU393241:MFU393250 MPQ393241:MPQ393250 MZM393241:MZM393250 NJI393241:NJI393250 NTE393241:NTE393250 ODA393241:ODA393250 OMW393241:OMW393250 OWS393241:OWS393250 PGO393241:PGO393250 PQK393241:PQK393250 QAG393241:QAG393250 QKC393241:QKC393250 QTY393241:QTY393250 RDU393241:RDU393250 RNQ393241:RNQ393250 RXM393241:RXM393250 SHI393241:SHI393250 SRE393241:SRE393250 TBA393241:TBA393250 TKW393241:TKW393250 TUS393241:TUS393250 UEO393241:UEO393250 UOK393241:UOK393250 UYG393241:UYG393250 VIC393241:VIC393250 VRY393241:VRY393250 WBU393241:WBU393250 WLQ393241:WLQ393250 WVM393241:WVM393250 TUS983065:TUS983074 JA458777:JA458786 SW458777:SW458786 ACS458777:ACS458786 AMO458777:AMO458786 AWK458777:AWK458786 BGG458777:BGG458786 BQC458777:BQC458786 BZY458777:BZY458786 CJU458777:CJU458786 CTQ458777:CTQ458786 DDM458777:DDM458786 DNI458777:DNI458786 DXE458777:DXE458786 EHA458777:EHA458786 EQW458777:EQW458786 FAS458777:FAS458786 FKO458777:FKO458786 FUK458777:FUK458786 GEG458777:GEG458786 GOC458777:GOC458786 GXY458777:GXY458786 HHU458777:HHU458786 HRQ458777:HRQ458786 IBM458777:IBM458786 ILI458777:ILI458786 IVE458777:IVE458786 JFA458777:JFA458786 JOW458777:JOW458786 JYS458777:JYS458786 KIO458777:KIO458786 KSK458777:KSK458786 LCG458777:LCG458786 LMC458777:LMC458786 LVY458777:LVY458786 MFU458777:MFU458786 MPQ458777:MPQ458786 MZM458777:MZM458786 NJI458777:NJI458786 NTE458777:NTE458786 ODA458777:ODA458786 OMW458777:OMW458786 OWS458777:OWS458786 PGO458777:PGO458786 PQK458777:PQK458786 QAG458777:QAG458786 QKC458777:QKC458786 QTY458777:QTY458786 RDU458777:RDU458786 RNQ458777:RNQ458786 RXM458777:RXM458786 SHI458777:SHI458786 SRE458777:SRE458786 TBA458777:TBA458786 TKW458777:TKW458786 TUS458777:TUS458786 UEO458777:UEO458786 UOK458777:UOK458786 UYG458777:UYG458786 VIC458777:VIC458786 VRY458777:VRY458786 WBU458777:WBU458786 WLQ458777:WLQ458786 WVM458777:WVM458786 UEO983065:UEO983074 JA524313:JA524322 SW524313:SW524322 ACS524313:ACS524322 AMO524313:AMO524322 AWK524313:AWK524322 BGG524313:BGG524322 BQC524313:BQC524322 BZY524313:BZY524322 CJU524313:CJU524322 CTQ524313:CTQ524322 DDM524313:DDM524322 DNI524313:DNI524322 DXE524313:DXE524322 EHA524313:EHA524322 EQW524313:EQW524322 FAS524313:FAS524322 FKO524313:FKO524322 FUK524313:FUK524322 GEG524313:GEG524322 GOC524313:GOC524322 GXY524313:GXY524322 HHU524313:HHU524322 HRQ524313:HRQ524322 IBM524313:IBM524322 ILI524313:ILI524322 IVE524313:IVE524322 JFA524313:JFA524322 JOW524313:JOW524322 JYS524313:JYS524322 KIO524313:KIO524322 KSK524313:KSK524322 LCG524313:LCG524322 LMC524313:LMC524322 LVY524313:LVY524322 MFU524313:MFU524322 MPQ524313:MPQ524322 MZM524313:MZM524322 NJI524313:NJI524322 NTE524313:NTE524322 ODA524313:ODA524322 OMW524313:OMW524322 OWS524313:OWS524322 PGO524313:PGO524322 PQK524313:PQK524322 QAG524313:QAG524322 QKC524313:QKC524322 QTY524313:QTY524322 RDU524313:RDU524322 RNQ524313:RNQ524322 RXM524313:RXM524322 SHI524313:SHI524322 SRE524313:SRE524322 TBA524313:TBA524322 TKW524313:TKW524322 TUS524313:TUS524322 UEO524313:UEO524322 UOK524313:UOK524322 UYG524313:UYG524322 VIC524313:VIC524322 VRY524313:VRY524322 WBU524313:WBU524322 WLQ524313:WLQ524322 WVM524313:WVM524322 UOK983065:UOK983074 JA589849:JA589858 SW589849:SW589858 ACS589849:ACS589858 AMO589849:AMO589858 AWK589849:AWK589858 BGG589849:BGG589858 BQC589849:BQC589858 BZY589849:BZY589858 CJU589849:CJU589858 CTQ589849:CTQ589858 DDM589849:DDM589858 DNI589849:DNI589858 DXE589849:DXE589858 EHA589849:EHA589858 EQW589849:EQW589858 FAS589849:FAS589858 FKO589849:FKO589858 FUK589849:FUK589858 GEG589849:GEG589858 GOC589849:GOC589858 GXY589849:GXY589858 HHU589849:HHU589858 HRQ589849:HRQ589858 IBM589849:IBM589858 ILI589849:ILI589858 IVE589849:IVE589858 JFA589849:JFA589858 JOW589849:JOW589858 JYS589849:JYS589858 KIO589849:KIO589858 KSK589849:KSK589858 LCG589849:LCG589858 LMC589849:LMC589858 LVY589849:LVY589858 MFU589849:MFU589858 MPQ589849:MPQ589858 MZM589849:MZM589858 NJI589849:NJI589858 NTE589849:NTE589858 ODA589849:ODA589858 OMW589849:OMW589858 OWS589849:OWS589858 PGO589849:PGO589858 PQK589849:PQK589858 QAG589849:QAG589858 QKC589849:QKC589858 QTY589849:QTY589858 RDU589849:RDU589858 RNQ589849:RNQ589858 RXM589849:RXM589858 SHI589849:SHI589858 SRE589849:SRE589858 TBA589849:TBA589858 TKW589849:TKW589858 TUS589849:TUS589858 UEO589849:UEO589858 UOK589849:UOK589858 UYG589849:UYG589858 VIC589849:VIC589858 VRY589849:VRY589858 WBU589849:WBU589858 WLQ589849:WLQ589858 WVM589849:WVM589858 UYG983065:UYG983074 JA655385:JA655394 SW655385:SW655394 ACS655385:ACS655394 AMO655385:AMO655394 AWK655385:AWK655394 BGG655385:BGG655394 BQC655385:BQC655394 BZY655385:BZY655394 CJU655385:CJU655394 CTQ655385:CTQ655394 DDM655385:DDM655394 DNI655385:DNI655394 DXE655385:DXE655394 EHA655385:EHA655394 EQW655385:EQW655394 FAS655385:FAS655394 FKO655385:FKO655394 FUK655385:FUK655394 GEG655385:GEG655394 GOC655385:GOC655394 GXY655385:GXY655394 HHU655385:HHU655394 HRQ655385:HRQ655394 IBM655385:IBM655394 ILI655385:ILI655394 IVE655385:IVE655394 JFA655385:JFA655394 JOW655385:JOW655394 JYS655385:JYS655394 KIO655385:KIO655394 KSK655385:KSK655394 LCG655385:LCG655394 LMC655385:LMC655394 LVY655385:LVY655394 MFU655385:MFU655394 MPQ655385:MPQ655394 MZM655385:MZM655394 NJI655385:NJI655394 NTE655385:NTE655394 ODA655385:ODA655394 OMW655385:OMW655394 OWS655385:OWS655394 PGO655385:PGO655394 PQK655385:PQK655394 QAG655385:QAG655394 QKC655385:QKC655394 QTY655385:QTY655394 RDU655385:RDU655394 RNQ655385:RNQ655394 RXM655385:RXM655394 SHI655385:SHI655394 SRE655385:SRE655394 TBA655385:TBA655394 TKW655385:TKW655394 TUS655385:TUS655394 UEO655385:UEO655394 UOK655385:UOK655394 UYG655385:UYG655394 VIC655385:VIC655394 VRY655385:VRY655394 WBU655385:WBU655394 WLQ655385:WLQ655394 WVM655385:WVM655394 VIC983065:VIC983074 JA720921:JA720930 SW720921:SW720930 ACS720921:ACS720930 AMO720921:AMO720930 AWK720921:AWK720930 BGG720921:BGG720930 BQC720921:BQC720930 BZY720921:BZY720930 CJU720921:CJU720930 CTQ720921:CTQ720930 DDM720921:DDM720930 DNI720921:DNI720930 DXE720921:DXE720930 EHA720921:EHA720930 EQW720921:EQW720930 FAS720921:FAS720930 FKO720921:FKO720930 FUK720921:FUK720930 GEG720921:GEG720930 GOC720921:GOC720930 GXY720921:GXY720930 HHU720921:HHU720930 HRQ720921:HRQ720930 IBM720921:IBM720930 ILI720921:ILI720930 IVE720921:IVE720930 JFA720921:JFA720930 JOW720921:JOW720930 JYS720921:JYS720930 KIO720921:KIO720930 KSK720921:KSK720930 LCG720921:LCG720930 LMC720921:LMC720930 LVY720921:LVY720930 MFU720921:MFU720930 MPQ720921:MPQ720930 MZM720921:MZM720930 NJI720921:NJI720930 NTE720921:NTE720930 ODA720921:ODA720930 OMW720921:OMW720930 OWS720921:OWS720930 PGO720921:PGO720930 PQK720921:PQK720930 QAG720921:QAG720930 QKC720921:QKC720930 QTY720921:QTY720930 RDU720921:RDU720930 RNQ720921:RNQ720930 RXM720921:RXM720930 SHI720921:SHI720930 SRE720921:SRE720930 TBA720921:TBA720930 TKW720921:TKW720930 TUS720921:TUS720930 UEO720921:UEO720930 UOK720921:UOK720930 UYG720921:UYG720930 VIC720921:VIC720930 VRY720921:VRY720930 WBU720921:WBU720930 WLQ720921:WLQ720930 WVM720921:WVM720930 VRY983065:VRY983074 JA786457:JA786466 SW786457:SW786466 ACS786457:ACS786466 AMO786457:AMO786466 AWK786457:AWK786466 BGG786457:BGG786466 BQC786457:BQC786466 BZY786457:BZY786466 CJU786457:CJU786466 CTQ786457:CTQ786466 DDM786457:DDM786466 DNI786457:DNI786466 DXE786457:DXE786466 EHA786457:EHA786466 EQW786457:EQW786466 FAS786457:FAS786466 FKO786457:FKO786466 FUK786457:FUK786466 GEG786457:GEG786466 GOC786457:GOC786466 GXY786457:GXY786466 HHU786457:HHU786466 HRQ786457:HRQ786466 IBM786457:IBM786466 ILI786457:ILI786466 IVE786457:IVE786466 JFA786457:JFA786466 JOW786457:JOW786466 JYS786457:JYS786466 KIO786457:KIO786466 KSK786457:KSK786466 LCG786457:LCG786466 LMC786457:LMC786466 LVY786457:LVY786466 MFU786457:MFU786466 MPQ786457:MPQ786466 MZM786457:MZM786466 NJI786457:NJI786466 NTE786457:NTE786466 ODA786457:ODA786466 OMW786457:OMW786466 OWS786457:OWS786466 PGO786457:PGO786466 PQK786457:PQK786466 QAG786457:QAG786466 QKC786457:QKC786466 QTY786457:QTY786466 RDU786457:RDU786466 RNQ786457:RNQ786466 RXM786457:RXM786466 SHI786457:SHI786466 SRE786457:SRE786466 TBA786457:TBA786466 TKW786457:TKW786466 TUS786457:TUS786466 UEO786457:UEO786466 UOK786457:UOK786466 UYG786457:UYG786466 VIC786457:VIC786466 VRY786457:VRY786466 WBU786457:WBU786466 WLQ786457:WLQ786466 WVM786457:WVM786466 WBU983065:WBU983074 JA851993:JA852002 SW851993:SW852002 ACS851993:ACS852002 AMO851993:AMO852002 AWK851993:AWK852002 BGG851993:BGG852002 BQC851993:BQC852002 BZY851993:BZY852002 CJU851993:CJU852002 CTQ851993:CTQ852002 DDM851993:DDM852002 DNI851993:DNI852002 DXE851993:DXE852002 EHA851993:EHA852002 EQW851993:EQW852002 FAS851993:FAS852002 FKO851993:FKO852002 FUK851993:FUK852002 GEG851993:GEG852002 GOC851993:GOC852002 GXY851993:GXY852002 HHU851993:HHU852002 HRQ851993:HRQ852002 IBM851993:IBM852002 ILI851993:ILI852002 IVE851993:IVE852002 JFA851993:JFA852002 JOW851993:JOW852002 JYS851993:JYS852002 KIO851993:KIO852002 KSK851993:KSK852002 LCG851993:LCG852002 LMC851993:LMC852002 LVY851993:LVY852002 MFU851993:MFU852002 MPQ851993:MPQ852002 MZM851993:MZM852002 NJI851993:NJI852002 NTE851993:NTE852002 ODA851993:ODA852002 OMW851993:OMW852002 OWS851993:OWS852002 PGO851993:PGO852002 PQK851993:PQK852002 QAG851993:QAG852002 QKC851993:QKC852002 QTY851993:QTY852002 RDU851993:RDU852002 RNQ851993:RNQ852002 RXM851993:RXM852002 SHI851993:SHI852002 SRE851993:SRE852002 TBA851993:TBA852002 TKW851993:TKW852002 TUS851993:TUS852002 UEO851993:UEO852002 UOK851993:UOK852002 UYG851993:UYG852002 VIC851993:VIC852002 VRY851993:VRY852002 WBU851993:WBU852002 WLQ851993:WLQ852002 WVM851993:WVM852002 WLQ983065:WLQ983074 JA917529:JA917538 SW917529:SW917538 ACS917529:ACS917538 AMO917529:AMO917538 AWK917529:AWK917538 BGG917529:BGG917538 BQC917529:BQC917538 BZY917529:BZY917538 CJU917529:CJU917538 CTQ917529:CTQ917538 DDM917529:DDM917538 DNI917529:DNI917538 DXE917529:DXE917538 EHA917529:EHA917538 EQW917529:EQW917538 FAS917529:FAS917538 FKO917529:FKO917538 FUK917529:FUK917538 GEG917529:GEG917538 GOC917529:GOC917538 GXY917529:GXY917538 HHU917529:HHU917538 HRQ917529:HRQ917538 IBM917529:IBM917538 ILI917529:ILI917538 IVE917529:IVE917538 JFA917529:JFA917538 JOW917529:JOW917538 JYS917529:JYS917538 KIO917529:KIO917538 KSK917529:KSK917538 LCG917529:LCG917538 LMC917529:LMC917538 LVY917529:LVY917538 MFU917529:MFU917538 MPQ917529:MPQ917538 MZM917529:MZM917538 NJI917529:NJI917538 NTE917529:NTE917538 ODA917529:ODA917538 OMW917529:OMW917538 OWS917529:OWS917538 PGO917529:PGO917538 PQK917529:PQK917538 QAG917529:QAG917538 QKC917529:QKC917538 QTY917529:QTY917538 RDU917529:RDU917538 RNQ917529:RNQ917538 RXM917529:RXM917538 SHI917529:SHI917538 SRE917529:SRE917538 TBA917529:TBA917538 TKW917529:TKW917538 TUS917529:TUS917538 UEO917529:UEO917538 UOK917529:UOK917538 UYG917529:UYG917538 VIC917529:VIC917538 VRY917529:VRY917538 WBU917529:WBU917538 WLQ917529:WLQ917538 WVM917529:WVM917538 WVM983065:WVM983074 JA983065:JA983074 SW983065:SW983074 ACS983065:ACS983074 AMO983065:AMO983074 AWK983065:AWK983074 BGG983065:BGG983074 BQC983065:BQC983074 BZY983065:BZY983074 CJU983065:CJU983074 CTQ983065:CTQ983074 DDM983065:DDM983074 DNI983065:DNI983074 DXE983065:DXE983074 EHA983065:EHA983074 EQW983065:EQW983074 FAS983065:FAS983074 FKO983065:FKO983074 FUK983065:FUK983074 GEG983065:GEG983074 GOC983065:GOC983074 GXY983065:GXY983074 HHU983065:HHU983074 HRQ983065:HRQ983074 IBM983065:IBM983074 ILI983065:ILI983074 IVE983065:IVE983074 JFA983065:JFA983074 JOW983065:JOW983074 JYS983065:JYS983074 KIO983065:KIO983074 KSK983065:KSK983074 LCG983065:LCG983074 LMC983065:LMC983074 LVY983065:LVY983074 MFU983065:MFU983074 MPQ983065:MPQ983074 MZM983065:MZM983074 NJI983065:NJI983074 NTE983065:NTE983074 ODA983065:ODA983074 OMW983065:OMW983074 OWS983065:OWS983074 PGO983065:PGO983074 PQK983065:PQK983074 QAG983065:QAG983074 QKC983065:QKC983074 QTY983065:QTY983074 WLQ6:WLQ35 WBU6:WBU35 VRY6:VRY35 VIC6:VIC35 UYG6:UYG35 UOK6:UOK35 UEO6:UEO35 TUS6:TUS35 TKW6:TKW35 TBA6:TBA35 SRE6:SRE35 SHI6:SHI35 RXM6:RXM35 RNQ6:RNQ35 RDU6:RDU35 QTY6:QTY35 QKC6:QKC35 QAG6:QAG35 PQK6:PQK35 PGO6:PGO35 OWS6:OWS35 OMW6:OMW35 ODA6:ODA35 NTE6:NTE35 NJI6:NJI35 MZM6:MZM35 MPQ6:MPQ35 MFU6:MFU35 LVY6:LVY35 LMC6:LMC35 LCG6:LCG35 KSK6:KSK35 KIO6:KIO35 JYS6:JYS35 JOW6:JOW35 JFA6:JFA35 IVE6:IVE35 ILI6:ILI35 IBM6:IBM35 HRQ6:HRQ35 HHU6:HHU35 GXY6:GXY35 GOC6:GOC35 GEG6:GEG35 FUK6:FUK35 FKO6:FKO35 FAS6:FAS35 EQW6:EQW35 EHA6:EHA35 DXE6:DXE35 DNI6:DNI35 DDM6:DDM35 CTQ6:CTQ35 CJU6:CJU35 BZY6:BZY35 BQC6:BQC35 BGG6:BGG35 AWK6:AWK35 AMO6:AMO35 ACS6:ACS35 SW6:SW35 JA6:JA35 WVM6:WVM35" xr:uid="{75CA6083-6C53-49E8-94A5-4F396C250181}">
      <formula1>公益法人の区分</formula1>
    </dataValidation>
    <dataValidation imeMode="off" allowBlank="1" showInputMessage="1" showErrorMessage="1" sqref="H1:I3 H6:I26 G1:G26 D1:D1048576 G25:I25 G27:I1048576 L1:L1048576" xr:uid="{1178750B-3C07-4F54-9A35-8422E0B21408}"/>
    <dataValidation type="list" imeMode="on" allowBlank="1" showInputMessage="1" showErrorMessage="1" sqref="F6:F35" xr:uid="{31780156-07EF-4282-9B12-88AB4ADE4CA6}">
      <formula1>"国所管,都道府県所管"</formula1>
    </dataValidation>
    <dataValidation type="list" imeMode="on" allowBlank="1" showInputMessage="1" showErrorMessage="1" sqref="E6:E35" xr:uid="{ECAA13D8-F4AB-4803-9E02-759B0C8C4B69}">
      <formula1>"公社,公財,特社,特財"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landscape" cellComments="asDisplayed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3fdd853fdc03c347035ca24b8c67fe91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e85f9d8a3b54d4617ddc0aa8ac65d96e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0D74BB64-09EB-449C-B4F8-57BE340DD3C0}"/>
</file>

<file path=customXml/itemProps2.xml><?xml version="1.0" encoding="utf-8"?>
<ds:datastoreItem xmlns:ds="http://schemas.openxmlformats.org/officeDocument/2006/customXml" ds:itemID="{1CFCD96F-CD2C-462D-B9B0-FC25677179D0}"/>
</file>

<file path=customXml/itemProps3.xml><?xml version="1.0" encoding="utf-8"?>
<ds:datastoreItem xmlns:ds="http://schemas.openxmlformats.org/officeDocument/2006/customXml" ds:itemID="{C64C6DF8-73E0-407D-9380-B1A106170C9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