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externalLink+xml" PartName="/xl/externalLinks/externalLink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updateLinks="never"/>
  <xr:revisionPtr revIDLastSave="111" documentId="8_{A9560576-802E-47B3-B19E-5108EB7EBB0A}" xr6:coauthVersionLast="47" xr6:coauthVersionMax="47" xr10:uidLastSave="{822F9299-3E37-427A-A828-986A6418EF18}"/>
  <bookViews>
    <workbookView xWindow="1140" yWindow="1140" windowWidth="9630" windowHeight="5470" xr2:uid="{00000000-000D-0000-FFFF-FFFF00000000}"/>
  </bookViews>
  <sheets>
    <sheet name="【中長期】様式２（工程表）" sheetId="1" r:id="rId1"/>
  </sheets>
  <externalReferences>
    <externalReference r:id="rId2"/>
  </externalReferences>
  <definedNames>
    <definedName name="_xlnm._FilterDatabase" localSheetId="0" hidden="1">'【中長期】様式２（工程表）'!$A$4:$CA$188</definedName>
    <definedName name="_xlnm.Print_Area" localSheetId="0">'【中長期】様式２（工程表）'!$A$1:$CA$189</definedName>
    <definedName name="_xlnm.Print_Titles" localSheetId="0">'【中長期】様式２（工程表）'!$A:$C,'【中長期】様式２（工程表）'!$1:$4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<sst xmlns="http://schemas.openxmlformats.org/spreadsheetml/2006/main" count="2908" uniqueCount="239">
  <si>
    <t>情報システムID</t>
    <rPh sb="0" eb="2">
      <t>ジョウホウ</t>
    </rPh>
    <phoneticPr fontId="11"/>
  </si>
  <si>
    <t>情報システム名</t>
    <rPh sb="0" eb="2">
      <t>ジョウホウ</t>
    </rPh>
    <rPh sb="6" eb="7">
      <t>メイ</t>
    </rPh>
    <phoneticPr fontId="11"/>
  </si>
  <si>
    <t>府省名</t>
    <rPh sb="0" eb="2">
      <t>フショウ</t>
    </rPh>
    <rPh sb="2" eb="3">
      <t>メイ</t>
    </rPh>
    <phoneticPr fontId="11"/>
  </si>
  <si>
    <t>担当課室名</t>
    <rPh sb="0" eb="2">
      <t>タントウ</t>
    </rPh>
    <rPh sb="3" eb="5">
      <t>シツメイ</t>
    </rPh>
    <phoneticPr fontId="11"/>
  </si>
  <si>
    <t>分類</t>
    <rPh sb="0" eb="2">
      <t>ブンルイ</t>
    </rPh>
    <phoneticPr fontId="11"/>
  </si>
  <si>
    <t>現行/次期</t>
    <rPh sb="0" eb="2">
      <t>ゲンコウ</t>
    </rPh>
    <rPh sb="3" eb="5">
      <t>ジキ</t>
    </rPh>
    <phoneticPr fontId="11"/>
  </si>
  <si>
    <t>工程</t>
    <rPh sb="0" eb="2">
      <t>コウテイ</t>
    </rPh>
    <phoneticPr fontId="11"/>
  </si>
  <si>
    <t>開始</t>
    <phoneticPr fontId="11"/>
  </si>
  <si>
    <t>終了</t>
    <phoneticPr fontId="11"/>
  </si>
  <si>
    <t>工程表</t>
    <rPh sb="0" eb="3">
      <t>コウテイヒョウ</t>
    </rPh>
    <phoneticPr fontId="11"/>
  </si>
  <si>
    <t>電子決裁移行加速化方針</t>
    <rPh sb="0" eb="2">
      <t>デンシ</t>
    </rPh>
    <rPh sb="2" eb="4">
      <t>ケッサイ</t>
    </rPh>
    <rPh sb="4" eb="6">
      <t>イコウ</t>
    </rPh>
    <rPh sb="6" eb="9">
      <t>カソクカ</t>
    </rPh>
    <rPh sb="9" eb="11">
      <t>ホウシン</t>
    </rPh>
    <phoneticPr fontId="13"/>
  </si>
  <si>
    <t>オープンデータ</t>
    <phoneticPr fontId="13"/>
  </si>
  <si>
    <t>コスト削減方策の策定</t>
    <rPh sb="3" eb="5">
      <t>サクゲン</t>
    </rPh>
    <rPh sb="5" eb="7">
      <t>ホウサク</t>
    </rPh>
    <rPh sb="8" eb="10">
      <t>サクテイ</t>
    </rPh>
    <phoneticPr fontId="13"/>
  </si>
  <si>
    <t>2022年度</t>
    <rPh sb="4" eb="6">
      <t>ネンド</t>
    </rPh>
    <phoneticPr fontId="11"/>
  </si>
  <si>
    <t>2023年度</t>
    <rPh sb="4" eb="6">
      <t>ネンド</t>
    </rPh>
    <phoneticPr fontId="11"/>
  </si>
  <si>
    <t>2024年度</t>
    <rPh sb="4" eb="6">
      <t>ネンド</t>
    </rPh>
    <phoneticPr fontId="11"/>
  </si>
  <si>
    <t>2025年度</t>
    <rPh sb="4" eb="6">
      <t>ネンド</t>
    </rPh>
    <phoneticPr fontId="11"/>
  </si>
  <si>
    <t>2026年度</t>
    <rPh sb="4" eb="6">
      <t>ネンド</t>
    </rPh>
    <phoneticPr fontId="11"/>
  </si>
  <si>
    <t>区分</t>
    <rPh sb="0" eb="2">
      <t>クブン</t>
    </rPh>
    <phoneticPr fontId="11"/>
  </si>
  <si>
    <t>検討状況</t>
    <phoneticPr fontId="11"/>
  </si>
  <si>
    <t>検討状況（詳細）</t>
    <rPh sb="0" eb="2">
      <t>ケントウ</t>
    </rPh>
    <rPh sb="2" eb="4">
      <t>ジョウキョウ</t>
    </rPh>
    <rPh sb="5" eb="7">
      <t>ショウサイ</t>
    </rPh>
    <phoneticPr fontId="11"/>
  </si>
  <si>
    <t>開始年度</t>
    <rPh sb="0" eb="2">
      <t>カイシ</t>
    </rPh>
    <rPh sb="2" eb="4">
      <t>ネンド</t>
    </rPh>
    <phoneticPr fontId="13"/>
  </si>
  <si>
    <t>検討状況</t>
    <rPh sb="0" eb="2">
      <t>ケントウ</t>
    </rPh>
    <rPh sb="2" eb="4">
      <t>ジョウキョウ</t>
    </rPh>
    <phoneticPr fontId="13"/>
  </si>
  <si>
    <t>取組開始年度</t>
    <rPh sb="0" eb="1">
      <t>ト</t>
    </rPh>
    <rPh sb="1" eb="2">
      <t>ク</t>
    </rPh>
    <rPh sb="2" eb="4">
      <t>カイシ</t>
    </rPh>
    <rPh sb="4" eb="6">
      <t>ネンド</t>
    </rPh>
    <phoneticPr fontId="13"/>
  </si>
  <si>
    <t>削減策実施年度</t>
    <rPh sb="0" eb="2">
      <t>サクゲン</t>
    </rPh>
    <rPh sb="2" eb="3">
      <t>サク</t>
    </rPh>
    <rPh sb="3" eb="5">
      <t>ジッシ</t>
    </rPh>
    <rPh sb="5" eb="7">
      <t>ネンド</t>
    </rPh>
    <phoneticPr fontId="13"/>
  </si>
  <si>
    <t>A002430</t>
  </si>
  <si>
    <t>国家公務員カード発行管理システム</t>
  </si>
  <si>
    <t>法務省</t>
    <phoneticPr fontId="13"/>
  </si>
  <si>
    <t>大臣官房秘書課政策立案・情報管理室</t>
    <phoneticPr fontId="13"/>
  </si>
  <si>
    <t>③</t>
  </si>
  <si>
    <t>現行システム</t>
    <rPh sb="0" eb="2">
      <t>ゲンコウ</t>
    </rPh>
    <phoneticPr fontId="11"/>
  </si>
  <si>
    <t>運用</t>
    <rPh sb="0" eb="2">
      <t>ウンヨウ</t>
    </rPh>
    <phoneticPr fontId="5"/>
  </si>
  <si>
    <t>-</t>
  </si>
  <si>
    <t>対象外</t>
  </si>
  <si>
    <t>オープンデータ化非対応（公開できるデータを保有していないため）</t>
  </si>
  <si>
    <t>検討予定なし</t>
    <rPh sb="0" eb="2">
      <t>ケントウ</t>
    </rPh>
    <rPh sb="2" eb="4">
      <t>ヨテイ</t>
    </rPh>
    <phoneticPr fontId="11"/>
  </si>
  <si>
    <t>法務省</t>
  </si>
  <si>
    <t>次期システム</t>
    <rPh sb="0" eb="2">
      <t>ジキ</t>
    </rPh>
    <phoneticPr fontId="11"/>
  </si>
  <si>
    <t>企画</t>
    <rPh sb="0" eb="2">
      <t>キカク</t>
    </rPh>
    <phoneticPr fontId="5"/>
  </si>
  <si>
    <t>ー</t>
  </si>
  <si>
    <t>開発</t>
    <rPh sb="0" eb="2">
      <t>カイハツ</t>
    </rPh>
    <phoneticPr fontId="5"/>
  </si>
  <si>
    <t>A002441</t>
  </si>
  <si>
    <t>法務省住民基本台帳ネットワークシステム接続サーバ</t>
  </si>
  <si>
    <t>検討中</t>
    <rPh sb="0" eb="3">
      <t>ケントウチュウ</t>
    </rPh>
    <phoneticPr fontId="11"/>
  </si>
  <si>
    <t>2025年度以降</t>
  </si>
  <si>
    <t>A002474</t>
    <phoneticPr fontId="13"/>
  </si>
  <si>
    <t>コンテンツ管理システム</t>
  </si>
  <si>
    <t>大臣官房秘書課広報室</t>
  </si>
  <si>
    <t>A002474</t>
  </si>
  <si>
    <t>A002485</t>
    <phoneticPr fontId="13"/>
  </si>
  <si>
    <t>法務省ホームページシステム</t>
  </si>
  <si>
    <t>検討済</t>
    <rPh sb="0" eb="2">
      <t>ケントウ</t>
    </rPh>
    <rPh sb="2" eb="3">
      <t>ス</t>
    </rPh>
    <phoneticPr fontId="11"/>
  </si>
  <si>
    <t>2024年度</t>
  </si>
  <si>
    <t>A002485</t>
  </si>
  <si>
    <t>A002496</t>
  </si>
  <si>
    <t>司法試験総合管理システム</t>
  </si>
  <si>
    <t>大臣官房人事課</t>
    <phoneticPr fontId="13"/>
  </si>
  <si>
    <t>現行システム</t>
    <rPh sb="0" eb="2">
      <t>ゲンコウ</t>
    </rPh>
    <phoneticPr fontId="6"/>
  </si>
  <si>
    <t>検討中</t>
    <rPh sb="0" eb="3">
      <t>ケントウチュウ</t>
    </rPh>
    <phoneticPr fontId="6"/>
  </si>
  <si>
    <t>次期システム</t>
    <rPh sb="0" eb="2">
      <t>ジキ</t>
    </rPh>
    <phoneticPr fontId="6"/>
  </si>
  <si>
    <t>A002500</t>
  </si>
  <si>
    <t>予算管理システム</t>
  </si>
  <si>
    <t>大臣官房会計課</t>
  </si>
  <si>
    <t>－</t>
  </si>
  <si>
    <t>A002533</t>
  </si>
  <si>
    <t>運輸管理システム</t>
  </si>
  <si>
    <t>大臣官房会計課</t>
    <rPh sb="0" eb="2">
      <t>ダイジン</t>
    </rPh>
    <phoneticPr fontId="13"/>
  </si>
  <si>
    <t>A002544</t>
  </si>
  <si>
    <t>中央合同庁舎第６号館入退館管理システム</t>
  </si>
  <si>
    <t>大臣官房会計課庁舎管理室</t>
    <phoneticPr fontId="3"/>
  </si>
  <si>
    <t>現行システム</t>
    <rPh sb="0" eb="2">
      <t>ゲンコウ</t>
    </rPh>
    <phoneticPr fontId="2"/>
  </si>
  <si>
    <t>運用</t>
    <rPh sb="0" eb="2">
      <t>ウンヨウ</t>
    </rPh>
    <phoneticPr fontId="1"/>
  </si>
  <si>
    <t>検討中</t>
    <rPh sb="0" eb="3">
      <t>ケントウチュウ</t>
    </rPh>
    <phoneticPr fontId="2"/>
  </si>
  <si>
    <t>大臣官房会計課庁舎管理室</t>
  </si>
  <si>
    <t>次期システム</t>
    <rPh sb="0" eb="2">
      <t>ジキ</t>
    </rPh>
    <phoneticPr fontId="2"/>
  </si>
  <si>
    <t>企画</t>
    <rPh sb="0" eb="2">
      <t>キカク</t>
    </rPh>
    <phoneticPr fontId="1"/>
  </si>
  <si>
    <t>開発</t>
    <rPh sb="0" eb="2">
      <t>カイハツ</t>
    </rPh>
    <phoneticPr fontId="1"/>
  </si>
  <si>
    <t>A002555</t>
  </si>
  <si>
    <t>設計業務支援システム</t>
  </si>
  <si>
    <t>大臣官房施設課</t>
    <phoneticPr fontId="13"/>
  </si>
  <si>
    <t>運用</t>
    <rPh sb="0" eb="2">
      <t>ウンヨウ</t>
    </rPh>
    <phoneticPr fontId="2"/>
  </si>
  <si>
    <t>ー</t>
    <phoneticPr fontId="13"/>
  </si>
  <si>
    <t>企画</t>
    <rPh sb="0" eb="2">
      <t>キカク</t>
    </rPh>
    <phoneticPr fontId="2"/>
  </si>
  <si>
    <t>開発</t>
    <rPh sb="0" eb="2">
      <t>カイハツ</t>
    </rPh>
    <phoneticPr fontId="2"/>
  </si>
  <si>
    <t>A002566</t>
    <phoneticPr fontId="7"/>
  </si>
  <si>
    <t>準備書面作成支援システム</t>
  </si>
  <si>
    <t>訟務局訟務企画課訟務調査室</t>
    <rPh sb="0" eb="2">
      <t>ショウム</t>
    </rPh>
    <rPh sb="2" eb="3">
      <t>キョク</t>
    </rPh>
    <phoneticPr fontId="4"/>
  </si>
  <si>
    <t>現行システム</t>
    <rPh sb="0" eb="2">
      <t>ゲンコウ</t>
    </rPh>
    <phoneticPr fontId="3"/>
  </si>
  <si>
    <t>Ⅱ１(２)関係</t>
  </si>
  <si>
    <t>一部対応済み（独自）</t>
  </si>
  <si>
    <t>令和6年3月に運用開始した訟務情報システムにおいて事件記録の原則電子化を実現するほか、業務の一部システム化を実現している。これに伴い、これまで紙決裁で行っていたものについても、電子決裁への移行やシステム内処理など決裁方法の見直しを進めている。</t>
    <rPh sb="0" eb="2">
      <t>レイワ</t>
    </rPh>
    <rPh sb="3" eb="4">
      <t>ネン</t>
    </rPh>
    <rPh sb="5" eb="6">
      <t>ガツ</t>
    </rPh>
    <rPh sb="7" eb="9">
      <t>ウンヨウ</t>
    </rPh>
    <rPh sb="9" eb="11">
      <t>カイシ</t>
    </rPh>
    <rPh sb="13" eb="15">
      <t>ショウム</t>
    </rPh>
    <rPh sb="15" eb="17">
      <t>ジョウホウ</t>
    </rPh>
    <rPh sb="25" eb="27">
      <t>ジケン</t>
    </rPh>
    <rPh sb="27" eb="29">
      <t>キロク</t>
    </rPh>
    <rPh sb="30" eb="32">
      <t>ゲンソク</t>
    </rPh>
    <rPh sb="32" eb="35">
      <t>デンシカ</t>
    </rPh>
    <rPh sb="36" eb="38">
      <t>ジツゲン</t>
    </rPh>
    <rPh sb="43" eb="45">
      <t>ギョウム</t>
    </rPh>
    <rPh sb="46" eb="48">
      <t>イチブ</t>
    </rPh>
    <rPh sb="52" eb="53">
      <t>カ</t>
    </rPh>
    <rPh sb="54" eb="56">
      <t>ジツゲン</t>
    </rPh>
    <rPh sb="64" eb="65">
      <t>トモナ</t>
    </rPh>
    <rPh sb="71" eb="72">
      <t>カミ</t>
    </rPh>
    <rPh sb="72" eb="74">
      <t>ケッサイ</t>
    </rPh>
    <rPh sb="75" eb="76">
      <t>オコナ</t>
    </rPh>
    <rPh sb="94" eb="96">
      <t>イコウ</t>
    </rPh>
    <rPh sb="101" eb="102">
      <t>ナイ</t>
    </rPh>
    <rPh sb="102" eb="104">
      <t>ショリ</t>
    </rPh>
    <rPh sb="106" eb="108">
      <t>ケッサイ</t>
    </rPh>
    <rPh sb="108" eb="110">
      <t>ホウホウ</t>
    </rPh>
    <rPh sb="111" eb="113">
      <t>ミナオ</t>
    </rPh>
    <rPh sb="115" eb="116">
      <t>スス</t>
    </rPh>
    <phoneticPr fontId="13"/>
  </si>
  <si>
    <t>2023年度</t>
  </si>
  <si>
    <t>オープンデータ化非対応（公開できるデータを保有していないため）</t>
    <phoneticPr fontId="13"/>
  </si>
  <si>
    <t>次期システム</t>
    <rPh sb="0" eb="2">
      <t>ジキ</t>
    </rPh>
    <phoneticPr fontId="3"/>
  </si>
  <si>
    <t>A002566</t>
  </si>
  <si>
    <t>－</t>
    <phoneticPr fontId="2"/>
  </si>
  <si>
    <t>A002577</t>
    <phoneticPr fontId="7"/>
  </si>
  <si>
    <t>訟務重要判例集データベースシステム</t>
  </si>
  <si>
    <t>訟務局訟務企画課訟務調査室</t>
    <rPh sb="0" eb="2">
      <t>ショウム</t>
    </rPh>
    <rPh sb="2" eb="3">
      <t>キョク</t>
    </rPh>
    <phoneticPr fontId="3"/>
  </si>
  <si>
    <t>A002588</t>
  </si>
  <si>
    <t>日本法令外国語訳データベースシステム</t>
    <phoneticPr fontId="7"/>
  </si>
  <si>
    <t>大臣官房司法法制部司法法制課</t>
    <rPh sb="0" eb="2">
      <t>ダイジン</t>
    </rPh>
    <rPh sb="2" eb="4">
      <t>カンボウ</t>
    </rPh>
    <phoneticPr fontId="13"/>
  </si>
  <si>
    <t>運用</t>
    <rPh sb="0" eb="2">
      <t>ウンヨウ</t>
    </rPh>
    <phoneticPr fontId="3"/>
  </si>
  <si>
    <t>取組済（データ品質ガイドブック未参照、表形式やCSV形式など再利用性/機械判読性の高い形式で抽出・公開）</t>
    <rPh sb="2" eb="3">
      <t>ズ</t>
    </rPh>
    <phoneticPr fontId="13"/>
  </si>
  <si>
    <t>日本法令外国語訳データベースシステム</t>
  </si>
  <si>
    <t>企画</t>
    <rPh sb="0" eb="2">
      <t>キカク</t>
    </rPh>
    <phoneticPr fontId="3"/>
  </si>
  <si>
    <t>開発</t>
    <rPh sb="0" eb="2">
      <t>カイハツ</t>
    </rPh>
    <phoneticPr fontId="3"/>
  </si>
  <si>
    <t>A002599</t>
  </si>
  <si>
    <t>法律図書・雑誌検索システム</t>
  </si>
  <si>
    <t>大臣官房司法法制部司法法制課</t>
    <phoneticPr fontId="13"/>
  </si>
  <si>
    <t>検討済み及び検討中</t>
    <rPh sb="0" eb="2">
      <t>ケントウ</t>
    </rPh>
    <rPh sb="2" eb="3">
      <t>ズ</t>
    </rPh>
    <rPh sb="4" eb="5">
      <t>オヨ</t>
    </rPh>
    <rPh sb="6" eb="9">
      <t>ケントウチュウ</t>
    </rPh>
    <phoneticPr fontId="11"/>
  </si>
  <si>
    <t>2022年度及び2025年度以降</t>
    <rPh sb="4" eb="6">
      <t>ネンド</t>
    </rPh>
    <rPh sb="6" eb="7">
      <t>オヨ</t>
    </rPh>
    <phoneticPr fontId="13"/>
  </si>
  <si>
    <t>A002603</t>
  </si>
  <si>
    <t>法令整備・編さん業務データベースシステム</t>
  </si>
  <si>
    <t>A002614</t>
    <phoneticPr fontId="7"/>
  </si>
  <si>
    <t>民事・刑事統計システム</t>
    <phoneticPr fontId="7"/>
  </si>
  <si>
    <t>－</t>
    <phoneticPr fontId="7"/>
  </si>
  <si>
    <t>2022年度</t>
  </si>
  <si>
    <t>A002614</t>
  </si>
  <si>
    <t>民事・刑事統計システム</t>
  </si>
  <si>
    <t>-</t>
    <phoneticPr fontId="7"/>
  </si>
  <si>
    <t>大臣官房司法法制部司法法制課</t>
    <rPh sb="0" eb="4">
      <t>ダイジンカンボウ</t>
    </rPh>
    <phoneticPr fontId="13"/>
  </si>
  <si>
    <t>A002625</t>
  </si>
  <si>
    <t>ＡＤＲ認証業務処理システム</t>
  </si>
  <si>
    <t>大臣官房司法法制部審査監督課</t>
    <rPh sb="0" eb="4">
      <t>ダイジンカンボウ</t>
    </rPh>
    <phoneticPr fontId="13"/>
  </si>
  <si>
    <t>取組済（データ品質ガイドブック未参照、PDF形式や独自形式など再利用性/機械判読性の低い形式で抽出・公開）</t>
    <rPh sb="2" eb="3">
      <t>ズ</t>
    </rPh>
    <phoneticPr fontId="13"/>
  </si>
  <si>
    <t>A002669</t>
  </si>
  <si>
    <t>国籍事務処理管理システム</t>
  </si>
  <si>
    <t>民事局民事第一課</t>
    <phoneticPr fontId="13"/>
  </si>
  <si>
    <t>検討済（紙決裁）</t>
  </si>
  <si>
    <t>-</t>
    <phoneticPr fontId="13"/>
  </si>
  <si>
    <t>A002670</t>
  </si>
  <si>
    <t>供託事務処理システム</t>
  </si>
  <si>
    <t>民事局商事課</t>
    <phoneticPr fontId="13"/>
  </si>
  <si>
    <t>A002692</t>
    <phoneticPr fontId="13"/>
  </si>
  <si>
    <t>戸籍副本データ管理システム</t>
    <phoneticPr fontId="7"/>
  </si>
  <si>
    <t>民事局民事第一課</t>
  </si>
  <si>
    <t>A002692</t>
  </si>
  <si>
    <t>戸籍副本データ管理システム</t>
  </si>
  <si>
    <t>A002706</t>
  </si>
  <si>
    <t>電子認証システム</t>
  </si>
  <si>
    <t>民事局商事課</t>
  </si>
  <si>
    <t>②</t>
    <phoneticPr fontId="7"/>
  </si>
  <si>
    <t>A002717</t>
  </si>
  <si>
    <t>動産・債権譲渡登記システム</t>
  </si>
  <si>
    <t>A002728</t>
  </si>
  <si>
    <t>登記情報提供システム</t>
  </si>
  <si>
    <t>民事局総務課登記情報センター室</t>
  </si>
  <si>
    <t>A002739</t>
  </si>
  <si>
    <t>登記・供託オンライン申請システム</t>
  </si>
  <si>
    <t>②</t>
  </si>
  <si>
    <t>A002740</t>
  </si>
  <si>
    <t>地図情報システム</t>
  </si>
  <si>
    <t>A002751</t>
  </si>
  <si>
    <t>成年後見登記システム</t>
  </si>
  <si>
    <t>A002762</t>
  </si>
  <si>
    <t>登記情報システム</t>
  </si>
  <si>
    <t>オープンデータ化検討中</t>
    <rPh sb="8" eb="11">
      <t>ケントウチュウ</t>
    </rPh>
    <phoneticPr fontId="13"/>
  </si>
  <si>
    <t>A002784</t>
  </si>
  <si>
    <t>入退館管理システム（民事局）</t>
  </si>
  <si>
    <t>民事局総務課</t>
  </si>
  <si>
    <t>A002795</t>
  </si>
  <si>
    <t>検察総合情報管理システム</t>
    <phoneticPr fontId="7"/>
  </si>
  <si>
    <t>刑事局総務課企画調査室</t>
  </si>
  <si>
    <t>検察総合情報管理システム</t>
  </si>
  <si>
    <t>A002809</t>
  </si>
  <si>
    <t>入退館管理システム（刑事局）</t>
  </si>
  <si>
    <t>刑事局総務課</t>
    <phoneticPr fontId="13"/>
  </si>
  <si>
    <t>A002810</t>
  </si>
  <si>
    <t>矯正総合情報通信ネットワークシステム</t>
    <phoneticPr fontId="7"/>
  </si>
  <si>
    <t>矯正局総務課情報通信企画官</t>
  </si>
  <si>
    <t>Ⅱ３関係</t>
  </si>
  <si>
    <t>対応済み（EASY連携）</t>
  </si>
  <si>
    <t>2021年度</t>
    <phoneticPr fontId="13"/>
  </si>
  <si>
    <t>矯正総合情報通信ネットワークシステム</t>
  </si>
  <si>
    <t>矯正局総務課情報通信企画官</t>
    <phoneticPr fontId="13"/>
  </si>
  <si>
    <t>A002887</t>
  </si>
  <si>
    <t>出入国管理システム</t>
    <phoneticPr fontId="7"/>
  </si>
  <si>
    <t>出入国在留管理庁総務課情報システム管理室</t>
    <rPh sb="0" eb="8">
      <t>シュツニュウコクザイリュウカンリチョウ</t>
    </rPh>
    <phoneticPr fontId="13"/>
  </si>
  <si>
    <t>Ⅱ２関係</t>
  </si>
  <si>
    <t>今後検討予定</t>
  </si>
  <si>
    <t>左記業務システムに対応する端末は各職員に配布されていないことから、別途各職員に配布されている事務系端末で電子決裁を行っている</t>
    <phoneticPr fontId="7"/>
  </si>
  <si>
    <t>出入国管理システム</t>
  </si>
  <si>
    <t>A002924</t>
  </si>
  <si>
    <t>外務省連携システム</t>
  </si>
  <si>
    <t>公安調査庁調査第二部第一課</t>
  </si>
  <si>
    <t>運用</t>
    <rPh sb="0" eb="2">
      <t>ウンヨウ</t>
    </rPh>
    <phoneticPr fontId="4"/>
  </si>
  <si>
    <t>企画</t>
    <rPh sb="0" eb="2">
      <t>キカク</t>
    </rPh>
    <phoneticPr fontId="4"/>
  </si>
  <si>
    <t>開発</t>
    <rPh sb="0" eb="2">
      <t>カイハツ</t>
    </rPh>
    <phoneticPr fontId="4"/>
  </si>
  <si>
    <t>A015517</t>
  </si>
  <si>
    <t>人権擁護事務支援システム</t>
    <phoneticPr fontId="13"/>
  </si>
  <si>
    <t>人権擁護局総務課、調査救済課</t>
    <phoneticPr fontId="13"/>
  </si>
  <si>
    <t>人権擁護事務支援システム</t>
  </si>
  <si>
    <t>A016965</t>
  </si>
  <si>
    <t>刑事情報連携データベース</t>
    <phoneticPr fontId="7"/>
  </si>
  <si>
    <t>大臣官房秘書課企画再犯防止推進室</t>
    <phoneticPr fontId="13"/>
  </si>
  <si>
    <t>刑事情報連携データベース</t>
  </si>
  <si>
    <t>検討中</t>
    <rPh sb="0" eb="3">
      <t>ケントウチュウ</t>
    </rPh>
    <phoneticPr fontId="7"/>
  </si>
  <si>
    <t>A016987</t>
  </si>
  <si>
    <t>更生保護トータルネットワークシステム</t>
    <phoneticPr fontId="7"/>
  </si>
  <si>
    <t>保護局総務課</t>
    <phoneticPr fontId="13"/>
  </si>
  <si>
    <t>オープンデータ化検討予定</t>
    <rPh sb="7" eb="8">
      <t>バケ</t>
    </rPh>
    <rPh sb="8" eb="10">
      <t>ケントウ</t>
    </rPh>
    <rPh sb="10" eb="12">
      <t>ヨテイ</t>
    </rPh>
    <phoneticPr fontId="11"/>
  </si>
  <si>
    <t>更生保護トータルネットワークシステム</t>
  </si>
  <si>
    <t>A021066</t>
  </si>
  <si>
    <t>法務省統合情報基盤</t>
  </si>
  <si>
    <t>A022034</t>
  </si>
  <si>
    <t>戸籍情報連携システム</t>
  </si>
  <si>
    <t>A022034</t>
    <phoneticPr fontId="13"/>
  </si>
  <si>
    <t>A022838</t>
  </si>
  <si>
    <t>遺言書情報システム</t>
  </si>
  <si>
    <t>A024508</t>
  </si>
  <si>
    <t>保護司専用ホームページ</t>
  </si>
  <si>
    <t>保護局更生保護振興課</t>
    <phoneticPr fontId="13"/>
  </si>
  <si>
    <t>A025727</t>
  </si>
  <si>
    <t>建築工事発注者支援データベース運用経費</t>
  </si>
  <si>
    <t>－</t>
    <phoneticPr fontId="13"/>
  </si>
  <si>
    <t>A025727</t>
    <phoneticPr fontId="7"/>
  </si>
  <si>
    <t>A025738</t>
  </si>
  <si>
    <t>営繕積算システム整備経費</t>
  </si>
  <si>
    <t>A025749</t>
  </si>
  <si>
    <t>有資格者登録業務システム整備経費</t>
  </si>
  <si>
    <t>A025750</t>
  </si>
  <si>
    <t>法務総合研究所個別情報システム（オンライン研修用）</t>
  </si>
  <si>
    <t>法務総合研究所総務企画部研修事務部門</t>
  </si>
  <si>
    <t>A025761</t>
  </si>
  <si>
    <t>勤務時間管理システム（法務省）</t>
  </si>
  <si>
    <t>大臣官房人事課</t>
    <rPh sb="0" eb="2">
      <t>ダイジン</t>
    </rPh>
    <rPh sb="2" eb="4">
      <t>カンボウ</t>
    </rPh>
    <rPh sb="4" eb="7">
      <t>ジンジカ</t>
    </rPh>
    <phoneticPr fontId="13"/>
  </si>
  <si>
    <t>大臣官房人事課</t>
    <rPh sb="0" eb="7">
      <t>ダイジンカンボウジンジカ</t>
    </rPh>
    <phoneticPr fontId="13"/>
  </si>
  <si>
    <t>A025772</t>
  </si>
  <si>
    <t>事件記録データ等管理システム（仮）</t>
    <phoneticPr fontId="7"/>
  </si>
  <si>
    <t>刑事局総務課</t>
    <rPh sb="0" eb="3">
      <t>ケイジキョク</t>
    </rPh>
    <rPh sb="3" eb="6">
      <t>ソウムカ</t>
    </rPh>
    <phoneticPr fontId="13"/>
  </si>
  <si>
    <t>事件記録データ等管理システム（仮）</t>
  </si>
  <si>
    <t>A025794</t>
  </si>
  <si>
    <t>矯正処遇・再犯防止業務支援システム</t>
    <phoneticPr fontId="7"/>
  </si>
  <si>
    <t>検討済（独自）</t>
  </si>
  <si>
    <t>身分帳簿の一部電子化</t>
    <rPh sb="0" eb="2">
      <t>ミブン</t>
    </rPh>
    <rPh sb="2" eb="4">
      <t>チョウボ</t>
    </rPh>
    <rPh sb="5" eb="7">
      <t>イチブ</t>
    </rPh>
    <rPh sb="7" eb="10">
      <t>デンシカ</t>
    </rPh>
    <phoneticPr fontId="13"/>
  </si>
  <si>
    <t>矯正処遇・再犯防止業務支援システム</t>
  </si>
  <si>
    <t>ー</t>
    <phoneticPr fontId="7"/>
  </si>
  <si>
    <t>※ガバメントクラウド移行に関連する部分については、緑色で着色している。</t>
    <rPh sb="10" eb="12">
      <t>イコウ</t>
    </rPh>
    <rPh sb="13" eb="15">
      <t>カンレン</t>
    </rPh>
    <rPh sb="17" eb="19">
      <t>ブブン</t>
    </rPh>
    <rPh sb="25" eb="27">
      <t>ミドリイロ</t>
    </rPh>
    <rPh sb="28" eb="30">
      <t>チャクショク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</si>
</sst>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mm"/>
    <numFmt numFmtId="177" formatCode="m"/>
  </numFmts>
  <fonts count="23" x14ac:knownFonts="1">
    <font>
      <sz val="11"/>
      <name val="游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Meiryo UI"/>
      <family val="3"/>
      <charset val="128"/>
    </font>
    <font>
      <sz val="6"/>
      <name val="游ゴシック"/>
      <family val="3"/>
      <charset val="128"/>
    </font>
    <font>
      <sz val="11"/>
      <color theme="1"/>
      <name val="游ゴシック"/>
      <family val="2"/>
      <scheme val="minor"/>
    </font>
    <font>
      <sz val="11"/>
      <color theme="1"/>
      <name val="游ゴシック"/>
      <family val="3"/>
      <charset val="128"/>
      <scheme val="minor"/>
    </font>
    <font>
      <sz val="11"/>
      <color theme="0"/>
      <name val="Meiryo UI"/>
      <family val="3"/>
      <charset val="128"/>
    </font>
    <font>
      <sz val="6"/>
      <name val="ＭＳ Ｐゴシック"/>
      <family val="3"/>
      <charset val="128"/>
    </font>
    <font>
      <sz val="11"/>
      <name val="游ゴシック"/>
      <family val="3"/>
      <charset val="128"/>
      <scheme val="minor"/>
    </font>
    <font>
      <sz val="6"/>
      <name val="游ゴシック"/>
      <family val="3"/>
      <charset val="128"/>
      <scheme val="minor"/>
    </font>
    <font>
      <b/>
      <sz val="11"/>
      <color rgb="FFFF0000"/>
      <name val="Meiryo UI"/>
      <family val="3"/>
      <charset val="128"/>
    </font>
    <font>
      <sz val="11"/>
      <color theme="1"/>
      <name val="Meiryo UI"/>
      <family val="3"/>
      <charset val="128"/>
    </font>
    <font>
      <sz val="10"/>
      <name val="Meiryo UI"/>
      <family val="3"/>
      <charset val="128"/>
    </font>
    <font>
      <sz val="10"/>
      <name val="游ゴシック"/>
      <family val="3"/>
      <charset val="128"/>
      <scheme val="minor"/>
    </font>
    <font>
      <b/>
      <sz val="11"/>
      <name val="Meiryo UI"/>
      <family val="3"/>
      <charset val="128"/>
    </font>
    <font>
      <sz val="11"/>
      <name val="游ゴシック"/>
      <family val="3"/>
      <charset val="128"/>
    </font>
    <font>
      <sz val="11"/>
      <color rgb="FF000000"/>
      <name val="Meiryo UI"/>
      <family val="3"/>
      <charset val="128"/>
    </font>
    <font>
      <sz val="11"/>
      <color rgb="FF000000"/>
      <name val="游ゴシック"/>
      <family val="3"/>
      <charset val="128"/>
      <scheme val="minor"/>
    </font>
    <font>
      <sz val="10"/>
      <color rgb="FF000000"/>
      <name val="游ゴシック"/>
      <family val="3"/>
      <charset val="128"/>
      <scheme val="minor"/>
    </font>
  </fonts>
  <fills count="9">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rgb="FF9BC2E6"/>
        <bgColor rgb="FF000000"/>
      </patternFill>
    </fill>
    <fill>
      <patternFill patternType="solid">
        <fgColor theme="4"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19" fillId="0" borderId="0">
      <alignment vertical="center"/>
    </xf>
  </cellStyleXfs>
  <cellXfs count="54">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38" fontId="9" fillId="2" borderId="1" xfId="1" applyFont="1" applyFill="1" applyBorder="1" applyAlignment="1">
      <alignment vertical="top" wrapText="1"/>
    </xf>
    <xf numFmtId="0" fontId="6" fillId="0" borderId="1" xfId="0" applyFont="1" applyBorder="1">
      <alignment vertical="center"/>
    </xf>
    <xf numFmtId="0" fontId="10" fillId="0" borderId="2" xfId="0" applyFont="1" applyBorder="1">
      <alignment vertical="center"/>
    </xf>
    <xf numFmtId="0" fontId="10" fillId="0" borderId="2" xfId="0" applyFont="1" applyBorder="1" applyAlignment="1">
      <alignment horizontal="center" vertical="center"/>
    </xf>
    <xf numFmtId="0" fontId="10" fillId="0" borderId="3" xfId="0" applyFont="1" applyBorder="1">
      <alignment vertical="center"/>
    </xf>
    <xf numFmtId="0" fontId="10" fillId="0" borderId="3" xfId="0" applyFont="1" applyBorder="1" applyAlignment="1">
      <alignment horizontal="center" vertical="center"/>
    </xf>
    <xf numFmtId="0" fontId="6" fillId="0" borderId="4" xfId="0" applyFont="1" applyBorder="1">
      <alignment vertical="center"/>
    </xf>
    <xf numFmtId="0" fontId="12" fillId="0" borderId="1" xfId="0" applyFont="1" applyBorder="1" applyAlignment="1">
      <alignment horizontal="left" vertical="top" wrapText="1"/>
    </xf>
    <xf numFmtId="0" fontId="6" fillId="0" borderId="4" xfId="0" applyFont="1" applyBorder="1" applyAlignment="1">
      <alignment horizontal="center" vertical="center"/>
    </xf>
    <xf numFmtId="0" fontId="6" fillId="0" borderId="0" xfId="0" applyFont="1" applyAlignment="1">
      <alignment vertical="center" wrapText="1"/>
    </xf>
    <xf numFmtId="0" fontId="6" fillId="0" borderId="1" xfId="0" applyFont="1" applyBorder="1" applyAlignment="1">
      <alignment vertical="center" wrapText="1"/>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vertical="center" wrapText="1"/>
    </xf>
    <xf numFmtId="0" fontId="10" fillId="0" borderId="3" xfId="0" applyFont="1" applyBorder="1" applyAlignment="1">
      <alignment horizontal="center" vertical="center" wrapText="1"/>
    </xf>
    <xf numFmtId="0" fontId="6" fillId="0" borderId="4" xfId="0" applyFont="1" applyBorder="1" applyAlignment="1">
      <alignment vertical="center" wrapText="1"/>
    </xf>
    <xf numFmtId="0" fontId="6" fillId="0" borderId="4" xfId="0" applyFont="1" applyBorder="1" applyAlignment="1">
      <alignment horizontal="center" vertical="center" wrapText="1"/>
    </xf>
    <xf numFmtId="0" fontId="14" fillId="0" borderId="0" xfId="0" applyFont="1">
      <alignment vertical="center"/>
    </xf>
    <xf numFmtId="0" fontId="6" fillId="3" borderId="1" xfId="0" applyFont="1" applyFill="1" applyBorder="1">
      <alignment vertical="center"/>
    </xf>
    <xf numFmtId="0" fontId="15" fillId="0" borderId="1" xfId="0" applyFont="1" applyBorder="1">
      <alignment vertical="center"/>
    </xf>
    <xf numFmtId="0" fontId="6" fillId="0" borderId="5" xfId="0" applyFont="1" applyBorder="1">
      <alignment vertical="center"/>
    </xf>
    <xf numFmtId="0" fontId="16" fillId="0" borderId="0" xfId="0" applyFont="1">
      <alignment vertical="center"/>
    </xf>
    <xf numFmtId="0" fontId="16" fillId="0" borderId="1" xfId="0" applyFont="1" applyBorder="1">
      <alignment vertical="center"/>
    </xf>
    <xf numFmtId="176" fontId="16" fillId="0" borderId="1" xfId="0" applyNumberFormat="1" applyFont="1" applyBorder="1" applyAlignment="1">
      <alignment horizontal="right" vertical="center"/>
    </xf>
    <xf numFmtId="0" fontId="17" fillId="0" borderId="1" xfId="0" applyFont="1" applyBorder="1" applyAlignment="1">
      <alignment horizontal="left" vertical="top" wrapText="1"/>
    </xf>
    <xf numFmtId="0" fontId="16" fillId="3" borderId="1" xfId="0" applyFont="1" applyFill="1" applyBorder="1">
      <alignment vertical="center"/>
    </xf>
    <xf numFmtId="177" fontId="6" fillId="4" borderId="1" xfId="0" applyNumberFormat="1" applyFont="1" applyFill="1" applyBorder="1">
      <alignment vertical="center"/>
    </xf>
    <xf numFmtId="0" fontId="18" fillId="0" borderId="0" xfId="0" applyFont="1">
      <alignment vertical="center"/>
    </xf>
    <xf numFmtId="176" fontId="6" fillId="0" borderId="1" xfId="0" applyNumberFormat="1" applyFont="1" applyBorder="1" applyAlignment="1">
      <alignment horizontal="right" vertical="center" wrapText="1"/>
    </xf>
    <xf numFmtId="176" fontId="6" fillId="0" borderId="1" xfId="0" applyNumberFormat="1" applyFont="1" applyBorder="1" applyAlignment="1">
      <alignment horizontal="right" vertical="center"/>
    </xf>
    <xf numFmtId="0" fontId="6" fillId="6" borderId="1" xfId="0" applyFont="1" applyFill="1" applyBorder="1">
      <alignment vertical="center"/>
    </xf>
    <xf numFmtId="0" fontId="6" fillId="6" borderId="0" xfId="0" applyFont="1" applyFill="1">
      <alignment vertical="center"/>
    </xf>
    <xf numFmtId="0" fontId="6" fillId="5" borderId="4" xfId="0" applyFont="1" applyFill="1" applyBorder="1">
      <alignment vertical="center"/>
    </xf>
    <xf numFmtId="0" fontId="16" fillId="7" borderId="1" xfId="0" applyFont="1" applyFill="1" applyBorder="1">
      <alignment vertical="center"/>
    </xf>
    <xf numFmtId="176" fontId="20" fillId="0" borderId="1" xfId="0" applyNumberFormat="1" applyFont="1" applyBorder="1" applyAlignment="1">
      <alignment horizontal="right" vertical="center"/>
    </xf>
    <xf numFmtId="0" fontId="21" fillId="0" borderId="1" xfId="0" applyFont="1" applyBorder="1" applyAlignment="1">
      <alignment horizontal="left" vertical="top" wrapText="1"/>
    </xf>
    <xf numFmtId="176" fontId="20" fillId="0" borderId="1" xfId="0" applyNumberFormat="1" applyFont="1" applyBorder="1" applyAlignment="1">
      <alignment horizontal="right" vertical="center" wrapText="1"/>
    </xf>
    <xf numFmtId="0" fontId="6" fillId="8" borderId="1" xfId="0" applyFont="1" applyFill="1" applyBorder="1" applyAlignment="1">
      <alignment vertical="center" wrapText="1"/>
    </xf>
    <xf numFmtId="0" fontId="22" fillId="0" borderId="1" xfId="0" applyFont="1" applyBorder="1" applyAlignment="1">
      <alignment horizontal="left" vertical="top" wrapText="1"/>
    </xf>
    <xf numFmtId="0" fontId="18" fillId="4" borderId="4" xfId="0" applyFont="1" applyFill="1" applyBorder="1" applyAlignment="1">
      <alignment horizontal="center" vertical="center"/>
    </xf>
    <xf numFmtId="0" fontId="18" fillId="4" borderId="1" xfId="0" applyFont="1" applyFill="1" applyBorder="1" applyAlignment="1">
      <alignment horizontal="center" vertical="center"/>
    </xf>
    <xf numFmtId="0" fontId="18" fillId="4" borderId="6" xfId="0" applyFont="1" applyFill="1" applyBorder="1" applyAlignment="1">
      <alignment horizontal="center" vertical="center"/>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7" xfId="0" applyFont="1" applyFill="1" applyBorder="1" applyAlignment="1">
      <alignment horizontal="center" vertical="center" wrapText="1"/>
    </xf>
  </cellXfs>
  <cellStyles count="3">
    <cellStyle name="桁区切り 2" xfId="1" xr:uid="{00000000-0005-0000-0000-000000000000}"/>
    <cellStyle name="標準" xfId="0" builtinId="0"/>
    <cellStyle name="標準 2" xfId="2" xr:uid="{00000000-0005-0000-0000-000002000000}"/>
  </cellStyles>
  <dxfs count="10">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persons/person.xml" Type="http://schemas.microsoft.com/office/2017/10/relationships/perso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33</xdr:col>
      <xdr:colOff>81643</xdr:colOff>
      <xdr:row>45</xdr:row>
      <xdr:rowOff>93382</xdr:rowOff>
    </xdr:from>
    <xdr:to>
      <xdr:col>70</xdr:col>
      <xdr:colOff>0</xdr:colOff>
      <xdr:row>47</xdr:row>
      <xdr:rowOff>144370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1770068" y="10809007"/>
          <a:ext cx="24235682" cy="527238"/>
        </a:xfrm>
        <a:prstGeom prst="roundRect">
          <a:avLst/>
        </a:prstGeom>
        <a:solidFill>
          <a:schemeClr val="bg1">
            <a:lumMod val="85000"/>
          </a:schemeClr>
        </a:solidFill>
        <a:ln w="57150"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rgbClr val="FF0000"/>
              </a:solidFill>
            </a:rPr>
            <a:t>2024.3 </a:t>
          </a:r>
          <a:r>
            <a:rPr kumimoji="1" lang="ja-JP" altLang="en-US" sz="2000">
              <a:solidFill>
                <a:sysClr val="windowText" lastClr="000000"/>
              </a:solidFill>
            </a:rPr>
            <a:t>統合廃止</a:t>
          </a:r>
        </a:p>
      </xdr:txBody>
    </xdr:sp>
    <xdr:clientData/>
  </xdr:twoCellAnchor>
  <xdr:twoCellAnchor>
    <xdr:from>
      <xdr:col>33</xdr:col>
      <xdr:colOff>122465</xdr:colOff>
      <xdr:row>13</xdr:row>
      <xdr:rowOff>78014</xdr:rowOff>
    </xdr:from>
    <xdr:to>
      <xdr:col>70</xdr:col>
      <xdr:colOff>0</xdr:colOff>
      <xdr:row>15</xdr:row>
      <xdr:rowOff>136071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1810890" y="3173639"/>
          <a:ext cx="24194860" cy="534307"/>
        </a:xfrm>
        <a:prstGeom prst="roundRect">
          <a:avLst/>
        </a:prstGeom>
        <a:solidFill>
          <a:schemeClr val="bg1">
            <a:lumMod val="85000"/>
          </a:schemeClr>
        </a:solidFill>
        <a:ln w="57150"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rgbClr val="FF0000"/>
              </a:solidFill>
            </a:rPr>
            <a:t>2024.3 </a:t>
          </a:r>
          <a:r>
            <a:rPr kumimoji="1" lang="ja-JP" altLang="en-US" sz="2000">
              <a:solidFill>
                <a:schemeClr val="tx1"/>
              </a:solidFill>
            </a:rPr>
            <a:t>統合廃止</a:t>
          </a:r>
        </a:p>
      </xdr:txBody>
    </xdr:sp>
    <xdr:clientData/>
  </xdr:twoCellAnchor>
  <xdr:twoCellAnchor>
    <xdr:from>
      <xdr:col>43</xdr:col>
      <xdr:colOff>27213</xdr:colOff>
      <xdr:row>5</xdr:row>
      <xdr:rowOff>117928</xdr:rowOff>
    </xdr:from>
    <xdr:to>
      <xdr:col>70</xdr:col>
      <xdr:colOff>0</xdr:colOff>
      <xdr:row>7</xdr:row>
      <xdr:rowOff>149678</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8287888" y="1308553"/>
          <a:ext cx="17717862" cy="508000"/>
        </a:xfrm>
        <a:prstGeom prst="roundRect">
          <a:avLst/>
        </a:prstGeom>
        <a:solidFill>
          <a:schemeClr val="bg1">
            <a:lumMod val="85000"/>
          </a:schemeClr>
        </a:solidFill>
        <a:ln w="57150"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rgbClr val="FF0000"/>
              </a:solidFill>
            </a:rPr>
            <a:t>2024.12 </a:t>
          </a:r>
          <a:r>
            <a:rPr kumimoji="1" lang="ja-JP" altLang="en-US" sz="2000">
              <a:solidFill>
                <a:srgbClr val="FF0000"/>
              </a:solidFill>
            </a:rPr>
            <a:t>廃止</a:t>
          </a:r>
        </a:p>
      </xdr:txBody>
    </xdr:sp>
    <xdr:clientData/>
  </xdr:twoCellAnchor>
  <xdr:twoCellAnchor>
    <xdr:from>
      <xdr:col>34</xdr:col>
      <xdr:colOff>27214</xdr:colOff>
      <xdr:row>77</xdr:row>
      <xdr:rowOff>108857</xdr:rowOff>
    </xdr:from>
    <xdr:to>
      <xdr:col>70</xdr:col>
      <xdr:colOff>0</xdr:colOff>
      <xdr:row>79</xdr:row>
      <xdr:rowOff>105417</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2372864" y="18444482"/>
          <a:ext cx="23632886" cy="472810"/>
        </a:xfrm>
        <a:prstGeom prst="roundRect">
          <a:avLst/>
        </a:prstGeom>
        <a:solidFill>
          <a:schemeClr val="bg1">
            <a:lumMod val="85000"/>
          </a:schemeClr>
        </a:solidFill>
        <a:ln w="57150"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rgbClr val="FF0000"/>
              </a:solidFill>
            </a:rPr>
            <a:t>2024.</a:t>
          </a:r>
          <a:r>
            <a:rPr kumimoji="1" lang="en-US" altLang="ja-JP" sz="2000" baseline="0">
              <a:solidFill>
                <a:srgbClr val="FF0000"/>
              </a:solidFill>
            </a:rPr>
            <a:t>3 </a:t>
          </a:r>
          <a:r>
            <a:rPr kumimoji="1" lang="ja-JP" altLang="en-US" sz="2000">
              <a:solidFill>
                <a:sysClr val="windowText" lastClr="000000"/>
              </a:solidFill>
            </a:rPr>
            <a:t>統合廃止</a:t>
          </a:r>
        </a:p>
      </xdr:txBody>
    </xdr:sp>
    <xdr:clientData/>
  </xdr:twoCellAnchor>
  <xdr:twoCellAnchor>
    <xdr:from>
      <xdr:col>37</xdr:col>
      <xdr:colOff>34637</xdr:colOff>
      <xdr:row>57</xdr:row>
      <xdr:rowOff>105228</xdr:rowOff>
    </xdr:from>
    <xdr:to>
      <xdr:col>70</xdr:col>
      <xdr:colOff>0</xdr:colOff>
      <xdr:row>59</xdr:row>
      <xdr:rowOff>163286</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1197455" y="14340773"/>
          <a:ext cx="9109363" cy="542968"/>
        </a:xfrm>
        <a:prstGeom prst="roundRect">
          <a:avLst/>
        </a:prstGeom>
        <a:solidFill>
          <a:schemeClr val="bg1">
            <a:lumMod val="85000"/>
          </a:schemeClr>
        </a:solidFill>
        <a:ln w="57150"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rgbClr val="FF0000"/>
              </a:solidFill>
            </a:rPr>
            <a:t>2024.6 </a:t>
          </a:r>
          <a:r>
            <a:rPr kumimoji="1" lang="ja-JP" altLang="en-US" sz="2000">
              <a:solidFill>
                <a:schemeClr val="tx1"/>
              </a:solidFill>
            </a:rPr>
            <a:t>統合廃止</a:t>
          </a:r>
        </a:p>
      </xdr:txBody>
    </xdr:sp>
    <xdr:clientData/>
  </xdr:twoCellAnchor>
  <xdr:twoCellAnchor>
    <xdr:from>
      <xdr:col>46</xdr:col>
      <xdr:colOff>111125</xdr:colOff>
      <xdr:row>144</xdr:row>
      <xdr:rowOff>111125</xdr:rowOff>
    </xdr:from>
    <xdr:to>
      <xdr:col>69</xdr:col>
      <xdr:colOff>142875</xdr:colOff>
      <xdr:row>147</xdr:row>
      <xdr:rowOff>156882</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5114250" y="36512500"/>
          <a:ext cx="6238875" cy="760132"/>
        </a:xfrm>
        <a:prstGeom prst="roundRect">
          <a:avLst/>
        </a:prstGeom>
        <a:solidFill>
          <a:schemeClr val="bg1">
            <a:lumMod val="85000"/>
          </a:schemeClr>
        </a:solidFill>
        <a:ln w="57150"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solidFill>
                <a:srgbClr val="FF0000"/>
              </a:solidFill>
            </a:rPr>
            <a:t>2025.4</a:t>
          </a:r>
          <a:r>
            <a:rPr kumimoji="1" lang="ja-JP" altLang="en-US" sz="900">
              <a:solidFill>
                <a:srgbClr val="FF0000"/>
              </a:solidFill>
            </a:rPr>
            <a:t>～</a:t>
          </a:r>
          <a:r>
            <a:rPr kumimoji="1" lang="en-US" altLang="ja-JP" sz="900">
              <a:solidFill>
                <a:srgbClr val="FF0000"/>
              </a:solidFill>
            </a:rPr>
            <a:t>2025.9 GSS</a:t>
          </a:r>
          <a:r>
            <a:rPr kumimoji="1" lang="ja-JP" altLang="en-US" sz="900">
              <a:solidFill>
                <a:srgbClr val="FF0000"/>
              </a:solidFill>
            </a:rPr>
            <a:t>並行運用期間</a:t>
          </a:r>
          <a:endParaRPr kumimoji="1" lang="en-US" altLang="ja-JP" sz="900">
            <a:solidFill>
              <a:srgbClr val="FF0000"/>
            </a:solidFill>
          </a:endParaRPr>
        </a:p>
        <a:p>
          <a:pPr algn="ctr"/>
          <a:r>
            <a:rPr kumimoji="1" lang="en-US" altLang="ja-JP" sz="900">
              <a:solidFill>
                <a:srgbClr val="FF0000"/>
              </a:solidFill>
            </a:rPr>
            <a:t>2025.10</a:t>
          </a:r>
          <a:r>
            <a:rPr kumimoji="1" lang="ja-JP" altLang="en-US" sz="900">
              <a:solidFill>
                <a:srgbClr val="FF0000"/>
              </a:solidFill>
            </a:rPr>
            <a:t>～</a:t>
          </a:r>
          <a:r>
            <a:rPr kumimoji="1" lang="ja-JP" altLang="en-US" sz="900" baseline="0">
              <a:solidFill>
                <a:srgbClr val="FF0000"/>
              </a:solidFill>
            </a:rPr>
            <a:t> </a:t>
          </a:r>
          <a:r>
            <a:rPr kumimoji="1" lang="en-US" altLang="ja-JP" sz="900">
              <a:solidFill>
                <a:srgbClr val="FF0000"/>
              </a:solidFill>
            </a:rPr>
            <a:t>GSS</a:t>
          </a:r>
          <a:r>
            <a:rPr kumimoji="1" lang="ja-JP" altLang="en-US" sz="900">
              <a:solidFill>
                <a:srgbClr val="FF0000"/>
              </a:solidFill>
            </a:rPr>
            <a:t>本番運用開始</a:t>
          </a:r>
          <a:endParaRPr kumimoji="1" lang="en-US" altLang="ja-JP" sz="900">
            <a:solidFill>
              <a:srgbClr val="FF0000"/>
            </a:solidFill>
          </a:endParaRPr>
        </a:p>
        <a:p>
          <a:pPr algn="ctr"/>
          <a:r>
            <a:rPr kumimoji="1" lang="en-US" altLang="ja-JP" sz="900">
              <a:solidFill>
                <a:srgbClr val="FF0000"/>
              </a:solidFill>
            </a:rPr>
            <a:t>2025.12</a:t>
          </a:r>
          <a:r>
            <a:rPr kumimoji="1" lang="ja-JP" altLang="en-US" sz="900">
              <a:solidFill>
                <a:srgbClr val="FF0000"/>
              </a:solidFill>
            </a:rPr>
            <a:t>～法務省共通基盤運用開始</a:t>
          </a:r>
        </a:p>
      </xdr:txBody>
    </xdr:sp>
    <xdr:clientData/>
  </xdr:twoCellAnchor>
  <xdr:twoCellAnchor>
    <xdr:from>
      <xdr:col>46</xdr:col>
      <xdr:colOff>57727</xdr:colOff>
      <xdr:row>140</xdr:row>
      <xdr:rowOff>46181</xdr:rowOff>
    </xdr:from>
    <xdr:to>
      <xdr:col>69</xdr:col>
      <xdr:colOff>147374</xdr:colOff>
      <xdr:row>143</xdr:row>
      <xdr:rowOff>196272</xdr:rowOff>
    </xdr:to>
    <xdr:sp macro="" textlink="">
      <xdr:nvSpPr>
        <xdr:cNvPr id="8" name="テキスト ボックス 8">
          <a:extLst>
            <a:ext uri="{FF2B5EF4-FFF2-40B4-BE49-F238E27FC236}">
              <a16:creationId xmlns:a16="http://schemas.microsoft.com/office/drawing/2014/main" id="{00000000-0008-0000-0000-000008000000}"/>
            </a:ext>
          </a:extLst>
        </xdr:cNvPr>
        <xdr:cNvSpPr txBox="1"/>
      </xdr:nvSpPr>
      <xdr:spPr>
        <a:xfrm>
          <a:off x="25537102" y="3144981"/>
          <a:ext cx="6439647" cy="864466"/>
        </a:xfrm>
        <a:prstGeom prst="roundRect">
          <a:avLst/>
        </a:prstGeom>
        <a:solidFill>
          <a:schemeClr val="bg1">
            <a:lumMod val="85000"/>
          </a:schemeClr>
        </a:solidFill>
        <a:ln w="57150"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0">
              <a:solidFill>
                <a:srgbClr val="FF0000"/>
              </a:solidFill>
            </a:rPr>
            <a:t>2027.11.1</a:t>
          </a:r>
          <a:r>
            <a:rPr kumimoji="1" lang="ja-JP" altLang="en-US" sz="1400" b="0">
              <a:solidFill>
                <a:srgbClr val="FF0000"/>
              </a:solidFill>
            </a:rPr>
            <a:t>～</a:t>
          </a:r>
          <a:r>
            <a:rPr kumimoji="1" lang="en-US" altLang="ja-JP" sz="1400" b="0">
              <a:solidFill>
                <a:srgbClr val="FF0000"/>
              </a:solidFill>
            </a:rPr>
            <a:t>2028.3.31 </a:t>
          </a:r>
          <a:r>
            <a:rPr kumimoji="1" lang="ja-JP" altLang="en-US" sz="1400" b="0">
              <a:solidFill>
                <a:srgbClr val="FF0000"/>
              </a:solidFill>
            </a:rPr>
            <a:t>並行運用期間</a:t>
          </a:r>
          <a:endParaRPr kumimoji="1" lang="en-US" altLang="ja-JP" sz="1400" b="0">
            <a:solidFill>
              <a:srgbClr val="FF0000"/>
            </a:solidFill>
          </a:endParaRPr>
        </a:p>
        <a:p>
          <a:pPr algn="ctr"/>
          <a:r>
            <a:rPr kumimoji="1" lang="en-US" altLang="ja-JP" sz="1400" b="0">
              <a:solidFill>
                <a:srgbClr val="FF0000"/>
              </a:solidFill>
            </a:rPr>
            <a:t>2027.</a:t>
          </a:r>
          <a:r>
            <a:rPr kumimoji="1" lang="en-US" altLang="ja-JP" sz="1400" b="0" baseline="0">
              <a:solidFill>
                <a:srgbClr val="FF0000"/>
              </a:solidFill>
            </a:rPr>
            <a:t>11</a:t>
          </a:r>
          <a:r>
            <a:rPr kumimoji="1" lang="ja-JP" altLang="en-US" sz="1400" b="0" baseline="0">
              <a:solidFill>
                <a:srgbClr val="FF0000"/>
              </a:solidFill>
            </a:rPr>
            <a:t>～</a:t>
          </a:r>
          <a:r>
            <a:rPr kumimoji="1" lang="en-US" altLang="ja-JP" sz="1400" b="0" baseline="0">
              <a:solidFill>
                <a:srgbClr val="FF0000"/>
              </a:solidFill>
            </a:rPr>
            <a:t> A024508</a:t>
          </a:r>
          <a:r>
            <a:rPr kumimoji="1" lang="ja-JP" altLang="en-US" sz="1400" b="0" baseline="0">
              <a:solidFill>
                <a:srgbClr val="FF0000"/>
              </a:solidFill>
            </a:rPr>
            <a:t>保護司専用ホームページと</a:t>
          </a:r>
          <a:r>
            <a:rPr kumimoji="1" lang="ja-JP" altLang="en-US" sz="1400" b="0">
              <a:solidFill>
                <a:srgbClr val="FF0000"/>
              </a:solidFill>
            </a:rPr>
            <a:t>統合</a:t>
          </a:r>
        </a:p>
      </xdr:txBody>
    </xdr:sp>
    <xdr:clientData/>
  </xdr:twoCellAnchor>
  <xdr:twoCellAnchor>
    <xdr:from>
      <xdr:col>46</xdr:col>
      <xdr:colOff>97118</xdr:colOff>
      <xdr:row>156</xdr:row>
      <xdr:rowOff>31462</xdr:rowOff>
    </xdr:from>
    <xdr:to>
      <xdr:col>67</xdr:col>
      <xdr:colOff>17318</xdr:colOff>
      <xdr:row>159</xdr:row>
      <xdr:rowOff>181553</xdr:rowOff>
    </xdr:to>
    <xdr:sp macro="" textlink="">
      <xdr:nvSpPr>
        <xdr:cNvPr id="9" name="テキスト ボックス 7">
          <a:extLst>
            <a:ext uri="{FF2B5EF4-FFF2-40B4-BE49-F238E27FC236}">
              <a16:creationId xmlns:a16="http://schemas.microsoft.com/office/drawing/2014/main" id="{00000000-0008-0000-0000-000009000000}"/>
            </a:ext>
          </a:extLst>
        </xdr:cNvPr>
        <xdr:cNvSpPr txBox="1"/>
      </xdr:nvSpPr>
      <xdr:spPr>
        <a:xfrm>
          <a:off x="25576493" y="4076412"/>
          <a:ext cx="5720925" cy="864466"/>
        </a:xfrm>
        <a:prstGeom prst="roundRect">
          <a:avLst/>
        </a:prstGeom>
        <a:solidFill>
          <a:schemeClr val="bg1">
            <a:lumMod val="85000"/>
          </a:schemeClr>
        </a:solidFill>
        <a:ln w="57150"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0">
              <a:solidFill>
                <a:srgbClr val="FF0000"/>
              </a:solidFill>
            </a:rPr>
            <a:t>2027.11.1</a:t>
          </a:r>
          <a:r>
            <a:rPr kumimoji="1" lang="ja-JP" altLang="en-US" sz="1400" b="0">
              <a:solidFill>
                <a:srgbClr val="FF0000"/>
              </a:solidFill>
            </a:rPr>
            <a:t>～</a:t>
          </a:r>
          <a:r>
            <a:rPr kumimoji="1" lang="en-US" altLang="ja-JP" sz="1400" b="0">
              <a:solidFill>
                <a:srgbClr val="FF0000"/>
              </a:solidFill>
            </a:rPr>
            <a:t>2027.12.31 </a:t>
          </a:r>
          <a:r>
            <a:rPr kumimoji="1" lang="ja-JP" altLang="en-US" sz="1400" b="0">
              <a:solidFill>
                <a:srgbClr val="FF0000"/>
              </a:solidFill>
            </a:rPr>
            <a:t>並行運用期間</a:t>
          </a:r>
          <a:endParaRPr kumimoji="1" lang="en-US" altLang="ja-JP" sz="1400" b="0">
            <a:solidFill>
              <a:srgbClr val="FF0000"/>
            </a:solidFill>
          </a:endParaRPr>
        </a:p>
        <a:p>
          <a:pPr algn="ctr"/>
          <a:r>
            <a:rPr kumimoji="1" lang="en-US" altLang="ja-JP" sz="1200" b="0">
              <a:solidFill>
                <a:srgbClr val="FF0000"/>
              </a:solidFill>
            </a:rPr>
            <a:t>2027.</a:t>
          </a:r>
          <a:r>
            <a:rPr kumimoji="1" lang="en-US" altLang="ja-JP" sz="1200" b="0" baseline="0">
              <a:solidFill>
                <a:srgbClr val="FF0000"/>
              </a:solidFill>
            </a:rPr>
            <a:t>11</a:t>
          </a:r>
          <a:r>
            <a:rPr kumimoji="1" lang="ja-JP" altLang="en-US" sz="1200" b="0" baseline="0">
              <a:solidFill>
                <a:srgbClr val="FF0000"/>
              </a:solidFill>
            </a:rPr>
            <a:t>～</a:t>
          </a:r>
          <a:r>
            <a:rPr kumimoji="1" lang="en-US" altLang="ja-JP" sz="1200" b="0" baseline="0">
              <a:solidFill>
                <a:srgbClr val="FF0000"/>
              </a:solidFill>
            </a:rPr>
            <a:t> A016987</a:t>
          </a:r>
          <a:r>
            <a:rPr kumimoji="1" lang="ja-JP" altLang="en-US" sz="1200" b="0" baseline="0">
              <a:solidFill>
                <a:srgbClr val="FF0000"/>
              </a:solidFill>
            </a:rPr>
            <a:t> 次期更生保護トータルネットワークシステムと</a:t>
          </a:r>
          <a:r>
            <a:rPr kumimoji="1" lang="ja-JP" altLang="en-US" sz="1200" b="0">
              <a:solidFill>
                <a:srgbClr val="FF0000"/>
              </a:solidFill>
            </a:rPr>
            <a:t>統合廃止</a:t>
          </a:r>
        </a:p>
      </xdr:txBody>
    </xdr:sp>
    <xdr:clientData/>
  </xdr:twoCellAnchor>
  <xdr:twoCellAnchor>
    <xdr:from>
      <xdr:col>37</xdr:col>
      <xdr:colOff>34637</xdr:colOff>
      <xdr:row>57</xdr:row>
      <xdr:rowOff>105228</xdr:rowOff>
    </xdr:from>
    <xdr:to>
      <xdr:col>70</xdr:col>
      <xdr:colOff>0</xdr:colOff>
      <xdr:row>59</xdr:row>
      <xdr:rowOff>163286</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3024812" y="5340803"/>
          <a:ext cx="9083963" cy="534308"/>
        </a:xfrm>
        <a:prstGeom prst="roundRect">
          <a:avLst/>
        </a:prstGeom>
        <a:solidFill>
          <a:schemeClr val="bg1">
            <a:lumMod val="85000"/>
          </a:schemeClr>
        </a:solidFill>
        <a:ln w="57150"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rgbClr val="FF0000"/>
              </a:solidFill>
            </a:rPr>
            <a:t>2024.6 </a:t>
          </a:r>
          <a:r>
            <a:rPr kumimoji="1" lang="ja-JP" altLang="en-US" sz="2000">
              <a:solidFill>
                <a:schemeClr val="tx1"/>
              </a:solidFill>
            </a:rPr>
            <a:t>統合廃止</a:t>
          </a:r>
        </a:p>
      </xdr:txBody>
    </xdr:sp>
    <xdr:clientData/>
  </xdr:twoCellAnchor>
  <xdr:twoCellAnchor>
    <xdr:from>
      <xdr:col>34</xdr:col>
      <xdr:colOff>27214</xdr:colOff>
      <xdr:row>77</xdr:row>
      <xdr:rowOff>108857</xdr:rowOff>
    </xdr:from>
    <xdr:to>
      <xdr:col>70</xdr:col>
      <xdr:colOff>0</xdr:colOff>
      <xdr:row>79</xdr:row>
      <xdr:rowOff>105417</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2195064" y="4477657"/>
          <a:ext cx="9913711" cy="472810"/>
        </a:xfrm>
        <a:prstGeom prst="roundRect">
          <a:avLst/>
        </a:prstGeom>
        <a:solidFill>
          <a:schemeClr val="bg1">
            <a:lumMod val="85000"/>
          </a:schemeClr>
        </a:solidFill>
        <a:ln w="57150"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rgbClr val="FF0000"/>
              </a:solidFill>
            </a:rPr>
            <a:t>2024.</a:t>
          </a:r>
          <a:r>
            <a:rPr kumimoji="1" lang="en-US" altLang="ja-JP" sz="2000" baseline="0">
              <a:solidFill>
                <a:srgbClr val="FF0000"/>
              </a:solidFill>
            </a:rPr>
            <a:t>3 </a:t>
          </a:r>
          <a:r>
            <a:rPr kumimoji="1" lang="ja-JP" altLang="en-US" sz="2000">
              <a:solidFill>
                <a:sysClr val="windowText" lastClr="000000"/>
              </a:solidFill>
            </a:rPr>
            <a:t>統合廃止</a:t>
          </a:r>
        </a:p>
      </xdr:txBody>
    </xdr:sp>
    <xdr:clientData/>
  </xdr:twoCellAnchor>
</xdr:wsDr>
</file>

<file path=xl/externalLinks/_rels/externalLink1.xml.rels><?xml version="1.0" encoding="UTF-8" standalone="yes"?><Relationships xmlns="http://schemas.openxmlformats.org/package/2006/relationships"><Relationship Id="rId1" Target="file://///fls-flsv-001/&#31192;&#26360;&#35506;/&#25919;&#31574;&#31435;&#26696;&#12539;&#24773;&#22577;&#31649;&#29702;&#23460;/&#24773;&#22577;&#25919;&#31574;&#20418;/&#20196;&#21644;6&#24180;&#24230;/01&#12304;&#22823;&#20998;&#39006;&#12305;&#24773;&#22577;&#25919;&#31574;&#65288;&#34892;&#25919;&#24773;&#22577;&#21270;&#12398;&#25512;&#36914;&#65289;/03&#12304;&#20013;&#20998;&#39006;&#12305;&#23455;&#26045;/04&#12304;&#23567;&#20998;&#39006;&#65306;03&#24259;&#12305;&#29031;&#20250;&#12539;&#22238;&#31572;/100_&#20196;&#21644;&#65302;&#24180;&#24230;&#20013;&#38263;&#26399;&#35336;&#30011;&#25913;&#23450;&#12289;&#26032;&#65299;&#21106;&#21066;&#28187;/01_&#20013;&#38263;&#26399;&#35336;&#30011;&#25913;&#23450;/02_&#23616;&#37096;&#35506;&#12363;&#12425;/&#12304;&#20837;&#31649;&#24193;&#20462;&#27491;&#12305;&#65288;&#21029;&#28155;&#65299;&#65289;&#12304;R6&#29031;&#20250;&#29992;&#12305;&#27861;&#21209;&#30465;&#12487;&#12472;&#12479;&#12523;&#12539;&#12460;&#12496;&#12513;&#12531;&#12488;&#20013;&#38263;&#26399;&#35336;&#30011;&#25913;&#23450;&#26696;&#65288;&#24037;&#31243;&#34920;&#65289;r.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シート"/>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U189"/>
  <sheetViews>
    <sheetView showGridLines="0" tabSelected="1" view="pageBreakPreview" topLeftCell="AZ1" zoomScale="70" zoomScaleNormal="85" zoomScaleSheetLayoutView="70" zoomScalePageLayoutView="40" workbookViewId="0">
      <selection activeCell="BS2" sqref="BS2"/>
    </sheetView>
  </sheetViews>
  <sheetFormatPr defaultColWidth="8.58203125" defaultRowHeight="15" outlineLevelCol="1" x14ac:dyDescent="0.55000000000000004"/>
  <cols>
    <col min="1" max="1" width="6" style="1" bestFit="1" customWidth="1"/>
    <col min="2" max="2" width="13" style="1" customWidth="1"/>
    <col min="3" max="3" width="38.08203125" style="1" bestFit="1" customWidth="1"/>
    <col min="4" max="4" width="19.08203125" style="1" bestFit="1" customWidth="1"/>
    <col min="5" max="5" width="35.58203125" style="1" customWidth="1"/>
    <col min="6" max="6" width="12" style="2" customWidth="1"/>
    <col min="7" max="7" width="15.58203125" style="1" customWidth="1"/>
    <col min="8" max="8" width="5.08203125" style="1" customWidth="1"/>
    <col min="9" max="10" width="19" style="1" customWidth="1"/>
    <col min="11" max="70" width="3.58203125" style="1" customWidth="1" outlineLevel="1"/>
    <col min="71" max="71" width="10.58203125" style="1" customWidth="1"/>
    <col min="72" max="75" width="18.83203125" style="1" customWidth="1"/>
    <col min="76" max="76" width="95.58203125" style="1" customWidth="1"/>
    <col min="77" max="79" width="18.83203125" style="1" customWidth="1"/>
    <col min="80" max="80" width="8.58203125" style="1" customWidth="1"/>
    <col min="81" max="16384" width="8.58203125" style="1"/>
  </cols>
  <sheetData>
    <row r="1" spans="2:79" ht="15.75" customHeight="1" x14ac:dyDescent="0.55000000000000004">
      <c r="B1" s="30"/>
    </row>
    <row r="2" spans="2:79" ht="33.75" customHeight="1" x14ac:dyDescent="0.55000000000000004">
      <c r="B2" s="42" t="s">
        <v>0</v>
      </c>
      <c r="C2" s="42" t="s">
        <v>1</v>
      </c>
      <c r="D2" s="42" t="s">
        <v>2</v>
      </c>
      <c r="E2" s="42" t="s">
        <v>3</v>
      </c>
      <c r="F2" s="42" t="s">
        <v>4</v>
      </c>
      <c r="G2" s="42" t="s">
        <v>5</v>
      </c>
      <c r="H2" s="42" t="s">
        <v>6</v>
      </c>
      <c r="I2" s="43" t="s">
        <v>7</v>
      </c>
      <c r="J2" s="42" t="s">
        <v>8</v>
      </c>
      <c r="K2" s="44" t="s">
        <v>9</v>
      </c>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3"/>
      <c r="BT2" s="51" t="s">
        <v>10</v>
      </c>
      <c r="BU2" s="52"/>
      <c r="BV2" s="52"/>
      <c r="BW2" s="53"/>
      <c r="BX2" s="51" t="s">
        <v>11</v>
      </c>
      <c r="BY2" s="53"/>
      <c r="BZ2" s="45" t="s">
        <v>12</v>
      </c>
      <c r="CA2" s="46"/>
    </row>
    <row r="3" spans="2:79" ht="28.5" customHeight="1" x14ac:dyDescent="0.55000000000000004">
      <c r="B3" s="42"/>
      <c r="C3" s="42"/>
      <c r="D3" s="42"/>
      <c r="E3" s="42"/>
      <c r="F3" s="42"/>
      <c r="G3" s="42"/>
      <c r="H3" s="42"/>
      <c r="I3" s="43"/>
      <c r="J3" s="42"/>
      <c r="K3" s="44" t="s">
        <v>13</v>
      </c>
      <c r="L3" s="44"/>
      <c r="M3" s="44"/>
      <c r="N3" s="44"/>
      <c r="O3" s="44"/>
      <c r="P3" s="44"/>
      <c r="Q3" s="44"/>
      <c r="R3" s="44"/>
      <c r="S3" s="44"/>
      <c r="T3" s="44"/>
      <c r="U3" s="44"/>
      <c r="V3" s="44"/>
      <c r="W3" s="44" t="s">
        <v>14</v>
      </c>
      <c r="X3" s="44"/>
      <c r="Y3" s="44"/>
      <c r="Z3" s="44"/>
      <c r="AA3" s="44"/>
      <c r="AB3" s="44"/>
      <c r="AC3" s="44"/>
      <c r="AD3" s="44"/>
      <c r="AE3" s="44"/>
      <c r="AF3" s="44"/>
      <c r="AG3" s="44"/>
      <c r="AH3" s="44"/>
      <c r="AI3" s="44" t="s">
        <v>15</v>
      </c>
      <c r="AJ3" s="44"/>
      <c r="AK3" s="44"/>
      <c r="AL3" s="44"/>
      <c r="AM3" s="44"/>
      <c r="AN3" s="44"/>
      <c r="AO3" s="44"/>
      <c r="AP3" s="44"/>
      <c r="AQ3" s="44"/>
      <c r="AR3" s="44"/>
      <c r="AS3" s="44"/>
      <c r="AT3" s="44"/>
      <c r="AU3" s="44" t="s">
        <v>16</v>
      </c>
      <c r="AV3" s="44"/>
      <c r="AW3" s="44"/>
      <c r="AX3" s="44"/>
      <c r="AY3" s="44"/>
      <c r="AZ3" s="44"/>
      <c r="BA3" s="44"/>
      <c r="BB3" s="44"/>
      <c r="BC3" s="44"/>
      <c r="BD3" s="44"/>
      <c r="BE3" s="44"/>
      <c r="BF3" s="44"/>
      <c r="BG3" s="44" t="s">
        <v>17</v>
      </c>
      <c r="BH3" s="44"/>
      <c r="BI3" s="44"/>
      <c r="BJ3" s="44"/>
      <c r="BK3" s="44"/>
      <c r="BL3" s="44"/>
      <c r="BM3" s="44"/>
      <c r="BN3" s="44"/>
      <c r="BO3" s="44"/>
      <c r="BP3" s="44"/>
      <c r="BQ3" s="44"/>
      <c r="BR3" s="43"/>
      <c r="BT3" s="47" t="s">
        <v>18</v>
      </c>
      <c r="BU3" s="47" t="s">
        <v>19</v>
      </c>
      <c r="BV3" s="47" t="s">
        <v>20</v>
      </c>
      <c r="BW3" s="47" t="s">
        <v>21</v>
      </c>
      <c r="BX3" s="47" t="s">
        <v>22</v>
      </c>
      <c r="BY3" s="47" t="s">
        <v>23</v>
      </c>
      <c r="BZ3" s="49" t="s">
        <v>22</v>
      </c>
      <c r="CA3" s="49" t="s">
        <v>24</v>
      </c>
    </row>
    <row r="4" spans="2:79" ht="40.5" customHeight="1" x14ac:dyDescent="0.55000000000000004">
      <c r="B4" s="42"/>
      <c r="C4" s="42"/>
      <c r="D4" s="42"/>
      <c r="E4" s="42"/>
      <c r="F4" s="42"/>
      <c r="G4" s="42"/>
      <c r="H4" s="42"/>
      <c r="I4" s="43"/>
      <c r="J4" s="42"/>
      <c r="K4" s="29">
        <v>44652</v>
      </c>
      <c r="L4" s="29">
        <v>44682</v>
      </c>
      <c r="M4" s="29">
        <v>44713</v>
      </c>
      <c r="N4" s="29">
        <v>44743</v>
      </c>
      <c r="O4" s="29">
        <v>44774</v>
      </c>
      <c r="P4" s="29">
        <v>44805</v>
      </c>
      <c r="Q4" s="29">
        <v>44835</v>
      </c>
      <c r="R4" s="29">
        <v>44866</v>
      </c>
      <c r="S4" s="29">
        <v>44896</v>
      </c>
      <c r="T4" s="29">
        <v>44927</v>
      </c>
      <c r="U4" s="29">
        <v>44958</v>
      </c>
      <c r="V4" s="29">
        <v>44986</v>
      </c>
      <c r="W4" s="29">
        <v>45017</v>
      </c>
      <c r="X4" s="29">
        <v>45047</v>
      </c>
      <c r="Y4" s="29">
        <v>45078</v>
      </c>
      <c r="Z4" s="29">
        <v>45108</v>
      </c>
      <c r="AA4" s="29">
        <v>45139</v>
      </c>
      <c r="AB4" s="29">
        <v>45170</v>
      </c>
      <c r="AC4" s="29">
        <v>45200</v>
      </c>
      <c r="AD4" s="29">
        <v>45231</v>
      </c>
      <c r="AE4" s="29">
        <v>45261</v>
      </c>
      <c r="AF4" s="29">
        <v>45292</v>
      </c>
      <c r="AG4" s="29">
        <v>45323</v>
      </c>
      <c r="AH4" s="29">
        <v>45352</v>
      </c>
      <c r="AI4" s="29">
        <v>45383</v>
      </c>
      <c r="AJ4" s="29">
        <v>45413</v>
      </c>
      <c r="AK4" s="29">
        <v>45444</v>
      </c>
      <c r="AL4" s="29">
        <v>45474</v>
      </c>
      <c r="AM4" s="29">
        <v>45505</v>
      </c>
      <c r="AN4" s="29">
        <v>45536</v>
      </c>
      <c r="AO4" s="29">
        <v>45566</v>
      </c>
      <c r="AP4" s="29">
        <v>45597</v>
      </c>
      <c r="AQ4" s="29">
        <v>45627</v>
      </c>
      <c r="AR4" s="29">
        <v>45658</v>
      </c>
      <c r="AS4" s="29">
        <v>45689</v>
      </c>
      <c r="AT4" s="29">
        <v>45717</v>
      </c>
      <c r="AU4" s="29">
        <v>45748</v>
      </c>
      <c r="AV4" s="29">
        <v>45778</v>
      </c>
      <c r="AW4" s="29">
        <v>45809</v>
      </c>
      <c r="AX4" s="29">
        <v>45839</v>
      </c>
      <c r="AY4" s="29">
        <v>45870</v>
      </c>
      <c r="AZ4" s="29">
        <v>45901</v>
      </c>
      <c r="BA4" s="29">
        <v>45931</v>
      </c>
      <c r="BB4" s="29">
        <v>45962</v>
      </c>
      <c r="BC4" s="29">
        <v>45992</v>
      </c>
      <c r="BD4" s="29">
        <v>46023</v>
      </c>
      <c r="BE4" s="29">
        <v>46054</v>
      </c>
      <c r="BF4" s="29">
        <v>46082</v>
      </c>
      <c r="BG4" s="29">
        <v>46113</v>
      </c>
      <c r="BH4" s="29">
        <v>46143</v>
      </c>
      <c r="BI4" s="29">
        <v>46174</v>
      </c>
      <c r="BJ4" s="29">
        <v>46204</v>
      </c>
      <c r="BK4" s="29">
        <v>46235</v>
      </c>
      <c r="BL4" s="29">
        <v>46266</v>
      </c>
      <c r="BM4" s="29">
        <v>46296</v>
      </c>
      <c r="BN4" s="29">
        <v>46327</v>
      </c>
      <c r="BO4" s="29">
        <v>46357</v>
      </c>
      <c r="BP4" s="29">
        <v>46388</v>
      </c>
      <c r="BQ4" s="29">
        <v>46419</v>
      </c>
      <c r="BR4" s="29">
        <v>46447</v>
      </c>
      <c r="BT4" s="48"/>
      <c r="BU4" s="48"/>
      <c r="BV4" s="48"/>
      <c r="BW4" s="48"/>
      <c r="BX4" s="48"/>
      <c r="BY4" s="48"/>
      <c r="BZ4" s="50"/>
      <c r="CA4" s="50"/>
    </row>
    <row r="5" spans="2:79" ht="19.5" customHeight="1" x14ac:dyDescent="0.55000000000000004">
      <c r="B5" s="9" t="s">
        <v>25</v>
      </c>
      <c r="C5" s="9" t="s">
        <v>26</v>
      </c>
      <c r="D5" s="9" t="s">
        <v>27</v>
      </c>
      <c r="E5" s="9" t="s">
        <v>28</v>
      </c>
      <c r="F5" s="11" t="s">
        <v>29</v>
      </c>
      <c r="G5" s="4" t="s">
        <v>30</v>
      </c>
      <c r="H5" s="4" t="s">
        <v>31</v>
      </c>
      <c r="I5" s="32">
        <v>43556</v>
      </c>
      <c r="J5" s="32">
        <v>45627</v>
      </c>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T5" s="10" t="s">
        <v>33</v>
      </c>
      <c r="BU5" s="10" t="s">
        <v>32</v>
      </c>
      <c r="BV5" s="10" t="s">
        <v>32</v>
      </c>
      <c r="BW5" s="10" t="s">
        <v>32</v>
      </c>
      <c r="BX5" s="10" t="s">
        <v>34</v>
      </c>
      <c r="BY5" s="10" t="s">
        <v>32</v>
      </c>
      <c r="BZ5" s="10" t="s">
        <v>35</v>
      </c>
      <c r="CA5" s="10" t="s">
        <v>32</v>
      </c>
    </row>
    <row r="6" spans="2:79" ht="18.75" customHeight="1" x14ac:dyDescent="0.55000000000000004">
      <c r="B6" s="7" t="s">
        <v>25</v>
      </c>
      <c r="C6" s="7" t="s">
        <v>26</v>
      </c>
      <c r="D6" s="7" t="s">
        <v>36</v>
      </c>
      <c r="E6" s="7" t="s">
        <v>28</v>
      </c>
      <c r="F6" s="8" t="s">
        <v>29</v>
      </c>
      <c r="G6" s="9" t="s">
        <v>37</v>
      </c>
      <c r="H6" s="4" t="s">
        <v>38</v>
      </c>
      <c r="I6" s="32" t="s">
        <v>39</v>
      </c>
      <c r="J6" s="32" t="s">
        <v>39</v>
      </c>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T6" s="3" t="s">
        <v>32</v>
      </c>
      <c r="BU6" s="3" t="s">
        <v>32</v>
      </c>
      <c r="BV6" s="3" t="s">
        <v>32</v>
      </c>
      <c r="BW6" s="3" t="s">
        <v>32</v>
      </c>
      <c r="BX6" s="3" t="s">
        <v>32</v>
      </c>
      <c r="BY6" s="3" t="s">
        <v>32</v>
      </c>
      <c r="BZ6" s="3" t="s">
        <v>32</v>
      </c>
      <c r="CA6" s="3" t="s">
        <v>32</v>
      </c>
    </row>
    <row r="7" spans="2:79" ht="18.75" customHeight="1" x14ac:dyDescent="0.55000000000000004">
      <c r="B7" s="7" t="s">
        <v>25</v>
      </c>
      <c r="C7" s="7" t="s">
        <v>26</v>
      </c>
      <c r="D7" s="7" t="s">
        <v>36</v>
      </c>
      <c r="E7" s="7" t="s">
        <v>28</v>
      </c>
      <c r="F7" s="8" t="s">
        <v>29</v>
      </c>
      <c r="G7" s="7" t="s">
        <v>37</v>
      </c>
      <c r="H7" s="4" t="s">
        <v>40</v>
      </c>
      <c r="I7" s="32" t="s">
        <v>39</v>
      </c>
      <c r="J7" s="32" t="s">
        <v>39</v>
      </c>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T7" s="3" t="s">
        <v>32</v>
      </c>
      <c r="BU7" s="3" t="s">
        <v>32</v>
      </c>
      <c r="BV7" s="3" t="s">
        <v>32</v>
      </c>
      <c r="BW7" s="3" t="s">
        <v>32</v>
      </c>
      <c r="BX7" s="3" t="s">
        <v>32</v>
      </c>
      <c r="BY7" s="3" t="s">
        <v>32</v>
      </c>
      <c r="BZ7" s="3" t="s">
        <v>32</v>
      </c>
      <c r="CA7" s="3" t="s">
        <v>32</v>
      </c>
    </row>
    <row r="8" spans="2:79" ht="18.75" customHeight="1" x14ac:dyDescent="0.55000000000000004">
      <c r="B8" s="5" t="s">
        <v>25</v>
      </c>
      <c r="C8" s="5" t="s">
        <v>26</v>
      </c>
      <c r="D8" s="5" t="s">
        <v>36</v>
      </c>
      <c r="E8" s="7" t="s">
        <v>28</v>
      </c>
      <c r="F8" s="6" t="s">
        <v>29</v>
      </c>
      <c r="G8" s="5" t="s">
        <v>37</v>
      </c>
      <c r="H8" s="4" t="s">
        <v>31</v>
      </c>
      <c r="I8" s="32" t="s">
        <v>39</v>
      </c>
      <c r="J8" s="32" t="s">
        <v>39</v>
      </c>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T8" s="3" t="s">
        <v>32</v>
      </c>
      <c r="BU8" s="3" t="s">
        <v>32</v>
      </c>
      <c r="BV8" s="3" t="s">
        <v>32</v>
      </c>
      <c r="BW8" s="3" t="s">
        <v>32</v>
      </c>
      <c r="BX8" s="3" t="s">
        <v>32</v>
      </c>
      <c r="BY8" s="3" t="s">
        <v>32</v>
      </c>
      <c r="BZ8" s="3" t="s">
        <v>32</v>
      </c>
      <c r="CA8" s="3" t="s">
        <v>32</v>
      </c>
    </row>
    <row r="9" spans="2:79" ht="18.75" customHeight="1" x14ac:dyDescent="0.55000000000000004">
      <c r="B9" s="9" t="s">
        <v>41</v>
      </c>
      <c r="C9" s="9" t="s">
        <v>42</v>
      </c>
      <c r="D9" s="9" t="s">
        <v>36</v>
      </c>
      <c r="E9" s="9" t="s">
        <v>28</v>
      </c>
      <c r="F9" s="11" t="s">
        <v>29</v>
      </c>
      <c r="G9" s="4" t="s">
        <v>30</v>
      </c>
      <c r="H9" s="4" t="s">
        <v>31</v>
      </c>
      <c r="I9" s="32">
        <v>43556</v>
      </c>
      <c r="J9" s="32">
        <v>45322</v>
      </c>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T9" s="10" t="s">
        <v>33</v>
      </c>
      <c r="BU9" s="10" t="s">
        <v>32</v>
      </c>
      <c r="BV9" s="10" t="s">
        <v>32</v>
      </c>
      <c r="BW9" s="10" t="s">
        <v>32</v>
      </c>
      <c r="BX9" s="10" t="s">
        <v>34</v>
      </c>
      <c r="BY9" s="10" t="s">
        <v>32</v>
      </c>
      <c r="BZ9" s="10" t="s">
        <v>43</v>
      </c>
      <c r="CA9" s="10" t="s">
        <v>44</v>
      </c>
    </row>
    <row r="10" spans="2:79" ht="18.75" customHeight="1" x14ac:dyDescent="0.55000000000000004">
      <c r="B10" s="7" t="s">
        <v>41</v>
      </c>
      <c r="C10" s="7" t="s">
        <v>42</v>
      </c>
      <c r="D10" s="7" t="s">
        <v>36</v>
      </c>
      <c r="E10" s="7" t="s">
        <v>28</v>
      </c>
      <c r="F10" s="8" t="s">
        <v>29</v>
      </c>
      <c r="G10" s="9" t="s">
        <v>37</v>
      </c>
      <c r="H10" s="4" t="s">
        <v>38</v>
      </c>
      <c r="I10" s="32">
        <v>44652</v>
      </c>
      <c r="J10" s="32">
        <v>45169</v>
      </c>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T10" s="3" t="s">
        <v>32</v>
      </c>
      <c r="BU10" s="3" t="s">
        <v>32</v>
      </c>
      <c r="BV10" s="3" t="s">
        <v>32</v>
      </c>
      <c r="BW10" s="3" t="s">
        <v>32</v>
      </c>
      <c r="BX10" s="3" t="s">
        <v>32</v>
      </c>
      <c r="BY10" s="3" t="s">
        <v>32</v>
      </c>
      <c r="BZ10" s="3" t="s">
        <v>32</v>
      </c>
      <c r="CA10" s="3" t="s">
        <v>32</v>
      </c>
    </row>
    <row r="11" spans="2:79" ht="18.75" customHeight="1" x14ac:dyDescent="0.55000000000000004">
      <c r="B11" s="7" t="s">
        <v>41</v>
      </c>
      <c r="C11" s="7" t="s">
        <v>42</v>
      </c>
      <c r="D11" s="7" t="s">
        <v>36</v>
      </c>
      <c r="E11" s="7" t="s">
        <v>28</v>
      </c>
      <c r="F11" s="8" t="s">
        <v>29</v>
      </c>
      <c r="G11" s="7" t="s">
        <v>37</v>
      </c>
      <c r="H11" s="4" t="s">
        <v>40</v>
      </c>
      <c r="I11" s="32">
        <v>45170</v>
      </c>
      <c r="J11" s="32">
        <v>45322</v>
      </c>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T11" s="3" t="s">
        <v>32</v>
      </c>
      <c r="BU11" s="3" t="s">
        <v>32</v>
      </c>
      <c r="BV11" s="3" t="s">
        <v>32</v>
      </c>
      <c r="BW11" s="3" t="s">
        <v>32</v>
      </c>
      <c r="BX11" s="3" t="s">
        <v>32</v>
      </c>
      <c r="BY11" s="3" t="s">
        <v>32</v>
      </c>
      <c r="BZ11" s="3" t="s">
        <v>32</v>
      </c>
      <c r="CA11" s="3" t="s">
        <v>32</v>
      </c>
    </row>
    <row r="12" spans="2:79" ht="18.75" customHeight="1" x14ac:dyDescent="0.55000000000000004">
      <c r="B12" s="5" t="s">
        <v>41</v>
      </c>
      <c r="C12" s="5" t="s">
        <v>42</v>
      </c>
      <c r="D12" s="5" t="s">
        <v>36</v>
      </c>
      <c r="E12" s="7" t="s">
        <v>28</v>
      </c>
      <c r="F12" s="6" t="s">
        <v>29</v>
      </c>
      <c r="G12" s="5" t="s">
        <v>37</v>
      </c>
      <c r="H12" s="4" t="s">
        <v>31</v>
      </c>
      <c r="I12" s="32">
        <v>45323</v>
      </c>
      <c r="J12" s="32">
        <v>47149</v>
      </c>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T12" s="3" t="s">
        <v>32</v>
      </c>
      <c r="BU12" s="3" t="s">
        <v>32</v>
      </c>
      <c r="BV12" s="3" t="s">
        <v>32</v>
      </c>
      <c r="BW12" s="3" t="s">
        <v>32</v>
      </c>
      <c r="BX12" s="3" t="s">
        <v>32</v>
      </c>
      <c r="BY12" s="3" t="s">
        <v>32</v>
      </c>
      <c r="BZ12" s="3" t="s">
        <v>32</v>
      </c>
      <c r="CA12" s="3" t="s">
        <v>32</v>
      </c>
    </row>
    <row r="13" spans="2:79" ht="18.75" customHeight="1" x14ac:dyDescent="0.55000000000000004">
      <c r="B13" s="9" t="s">
        <v>45</v>
      </c>
      <c r="C13" s="9" t="s">
        <v>46</v>
      </c>
      <c r="D13" s="9" t="s">
        <v>36</v>
      </c>
      <c r="E13" s="9" t="s">
        <v>47</v>
      </c>
      <c r="F13" s="11" t="s">
        <v>29</v>
      </c>
      <c r="G13" s="4" t="s">
        <v>30</v>
      </c>
      <c r="H13" s="4" t="s">
        <v>31</v>
      </c>
      <c r="I13" s="32"/>
      <c r="J13" s="32">
        <v>45352</v>
      </c>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T13" s="10" t="s">
        <v>32</v>
      </c>
      <c r="BU13" s="10" t="s">
        <v>32</v>
      </c>
      <c r="BV13" s="10" t="s">
        <v>32</v>
      </c>
      <c r="BW13" s="10" t="s">
        <v>32</v>
      </c>
      <c r="BX13" s="10" t="s">
        <v>32</v>
      </c>
      <c r="BY13" s="10" t="s">
        <v>32</v>
      </c>
      <c r="BZ13" s="10" t="s">
        <v>32</v>
      </c>
      <c r="CA13" s="10" t="s">
        <v>32</v>
      </c>
    </row>
    <row r="14" spans="2:79" ht="18.75" customHeight="1" x14ac:dyDescent="0.55000000000000004">
      <c r="B14" s="7" t="s">
        <v>48</v>
      </c>
      <c r="C14" s="7" t="s">
        <v>46</v>
      </c>
      <c r="D14" s="7" t="s">
        <v>36</v>
      </c>
      <c r="E14" s="7" t="s">
        <v>47</v>
      </c>
      <c r="F14" s="8" t="s">
        <v>29</v>
      </c>
      <c r="G14" s="9" t="s">
        <v>37</v>
      </c>
      <c r="H14" s="4" t="s">
        <v>38</v>
      </c>
      <c r="I14" s="32" t="s">
        <v>39</v>
      </c>
      <c r="J14" s="32" t="s">
        <v>39</v>
      </c>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T14" s="3" t="s">
        <v>32</v>
      </c>
      <c r="BU14" s="3" t="s">
        <v>32</v>
      </c>
      <c r="BV14" s="3" t="s">
        <v>32</v>
      </c>
      <c r="BW14" s="3" t="s">
        <v>32</v>
      </c>
      <c r="BX14" s="3" t="s">
        <v>32</v>
      </c>
      <c r="BY14" s="3" t="s">
        <v>32</v>
      </c>
      <c r="BZ14" s="3" t="s">
        <v>32</v>
      </c>
      <c r="CA14" s="3" t="s">
        <v>32</v>
      </c>
    </row>
    <row r="15" spans="2:79" ht="18.75" customHeight="1" x14ac:dyDescent="0.55000000000000004">
      <c r="B15" s="7" t="s">
        <v>48</v>
      </c>
      <c r="C15" s="7" t="s">
        <v>46</v>
      </c>
      <c r="D15" s="7" t="s">
        <v>36</v>
      </c>
      <c r="E15" s="7" t="s">
        <v>47</v>
      </c>
      <c r="F15" s="8" t="s">
        <v>29</v>
      </c>
      <c r="G15" s="7" t="s">
        <v>37</v>
      </c>
      <c r="H15" s="4" t="s">
        <v>40</v>
      </c>
      <c r="I15" s="32" t="s">
        <v>39</v>
      </c>
      <c r="J15" s="32" t="s">
        <v>39</v>
      </c>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T15" s="3" t="s">
        <v>32</v>
      </c>
      <c r="BU15" s="3" t="s">
        <v>32</v>
      </c>
      <c r="BV15" s="3" t="s">
        <v>32</v>
      </c>
      <c r="BW15" s="3" t="s">
        <v>32</v>
      </c>
      <c r="BX15" s="3" t="s">
        <v>32</v>
      </c>
      <c r="BY15" s="3" t="s">
        <v>32</v>
      </c>
      <c r="BZ15" s="3" t="s">
        <v>32</v>
      </c>
      <c r="CA15" s="3" t="s">
        <v>32</v>
      </c>
    </row>
    <row r="16" spans="2:79" ht="18.75" customHeight="1" x14ac:dyDescent="0.55000000000000004">
      <c r="B16" s="5" t="s">
        <v>48</v>
      </c>
      <c r="C16" s="5" t="s">
        <v>46</v>
      </c>
      <c r="D16" s="5" t="s">
        <v>36</v>
      </c>
      <c r="E16" s="7" t="s">
        <v>47</v>
      </c>
      <c r="F16" s="6" t="s">
        <v>29</v>
      </c>
      <c r="G16" s="5" t="s">
        <v>37</v>
      </c>
      <c r="H16" s="4" t="s">
        <v>31</v>
      </c>
      <c r="I16" s="32" t="s">
        <v>39</v>
      </c>
      <c r="J16" s="32" t="s">
        <v>39</v>
      </c>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T16" s="3" t="s">
        <v>32</v>
      </c>
      <c r="BU16" s="3" t="s">
        <v>32</v>
      </c>
      <c r="BV16" s="3" t="s">
        <v>32</v>
      </c>
      <c r="BW16" s="3" t="s">
        <v>32</v>
      </c>
      <c r="BX16" s="3" t="s">
        <v>32</v>
      </c>
      <c r="BY16" s="3" t="s">
        <v>32</v>
      </c>
      <c r="BZ16" s="3" t="s">
        <v>32</v>
      </c>
      <c r="CA16" s="3" t="s">
        <v>32</v>
      </c>
    </row>
    <row r="17" spans="2:79" ht="18.75" customHeight="1" x14ac:dyDescent="0.55000000000000004">
      <c r="B17" s="9" t="s">
        <v>49</v>
      </c>
      <c r="C17" s="9" t="s">
        <v>50</v>
      </c>
      <c r="D17" s="9" t="s">
        <v>36</v>
      </c>
      <c r="E17" s="9" t="s">
        <v>47</v>
      </c>
      <c r="F17" s="11" t="s">
        <v>29</v>
      </c>
      <c r="G17" s="4" t="s">
        <v>30</v>
      </c>
      <c r="H17" s="4" t="s">
        <v>31</v>
      </c>
      <c r="I17" s="32"/>
      <c r="J17" s="32">
        <v>45352</v>
      </c>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T17" s="10" t="s">
        <v>33</v>
      </c>
      <c r="BU17" s="10" t="s">
        <v>32</v>
      </c>
      <c r="BV17" s="10" t="s">
        <v>32</v>
      </c>
      <c r="BW17" s="10" t="s">
        <v>32</v>
      </c>
      <c r="BX17" s="10" t="s">
        <v>34</v>
      </c>
      <c r="BY17" s="10" t="s">
        <v>32</v>
      </c>
      <c r="BZ17" s="10" t="s">
        <v>51</v>
      </c>
      <c r="CA17" s="10" t="s">
        <v>52</v>
      </c>
    </row>
    <row r="18" spans="2:79" ht="18.75" customHeight="1" x14ac:dyDescent="0.55000000000000004">
      <c r="B18" s="7" t="s">
        <v>53</v>
      </c>
      <c r="C18" s="7" t="s">
        <v>50</v>
      </c>
      <c r="D18" s="7" t="s">
        <v>36</v>
      </c>
      <c r="E18" s="7" t="s">
        <v>47</v>
      </c>
      <c r="F18" s="8" t="s">
        <v>29</v>
      </c>
      <c r="G18" s="9" t="s">
        <v>37</v>
      </c>
      <c r="H18" s="4" t="s">
        <v>38</v>
      </c>
      <c r="I18" s="32">
        <v>44835</v>
      </c>
      <c r="J18" s="32">
        <v>45199</v>
      </c>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T18" s="3" t="s">
        <v>32</v>
      </c>
      <c r="BU18" s="3" t="s">
        <v>32</v>
      </c>
      <c r="BV18" s="3" t="s">
        <v>32</v>
      </c>
      <c r="BW18" s="3" t="s">
        <v>32</v>
      </c>
      <c r="BX18" s="3" t="s">
        <v>32</v>
      </c>
      <c r="BY18" s="3" t="s">
        <v>32</v>
      </c>
      <c r="BZ18" s="3" t="s">
        <v>32</v>
      </c>
      <c r="CA18" s="3" t="s">
        <v>32</v>
      </c>
    </row>
    <row r="19" spans="2:79" ht="18.75" customHeight="1" x14ac:dyDescent="0.55000000000000004">
      <c r="B19" s="7" t="s">
        <v>53</v>
      </c>
      <c r="C19" s="7" t="s">
        <v>50</v>
      </c>
      <c r="D19" s="7" t="s">
        <v>36</v>
      </c>
      <c r="E19" s="7" t="s">
        <v>47</v>
      </c>
      <c r="F19" s="8" t="s">
        <v>29</v>
      </c>
      <c r="G19" s="7" t="s">
        <v>37</v>
      </c>
      <c r="H19" s="4" t="s">
        <v>40</v>
      </c>
      <c r="I19" s="32">
        <v>45200</v>
      </c>
      <c r="J19" s="32">
        <v>45382</v>
      </c>
      <c r="K19" s="4"/>
      <c r="L19" s="4"/>
      <c r="M19" s="4"/>
      <c r="N19" s="4"/>
      <c r="O19" s="4"/>
      <c r="P19" s="4"/>
      <c r="Q19" s="4"/>
      <c r="R19" s="4"/>
      <c r="S19" s="4"/>
      <c r="T19" s="4"/>
      <c r="U19" s="4"/>
      <c r="V19" s="4"/>
      <c r="W19" s="4"/>
      <c r="X19" s="4"/>
      <c r="Y19" s="4"/>
      <c r="Z19" s="4"/>
      <c r="AA19" s="4"/>
      <c r="AB19" s="4"/>
      <c r="AC19" s="21"/>
      <c r="AD19" s="21"/>
      <c r="AE19" s="21"/>
      <c r="AF19" s="21"/>
      <c r="AG19" s="21"/>
      <c r="AH19" s="21"/>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T19" s="3" t="s">
        <v>32</v>
      </c>
      <c r="BU19" s="3" t="s">
        <v>32</v>
      </c>
      <c r="BV19" s="3" t="s">
        <v>32</v>
      </c>
      <c r="BW19" s="3" t="s">
        <v>32</v>
      </c>
      <c r="BX19" s="3" t="s">
        <v>32</v>
      </c>
      <c r="BY19" s="3" t="s">
        <v>32</v>
      </c>
      <c r="BZ19" s="3" t="s">
        <v>32</v>
      </c>
      <c r="CA19" s="3" t="s">
        <v>32</v>
      </c>
    </row>
    <row r="20" spans="2:79" ht="18.75" customHeight="1" x14ac:dyDescent="0.55000000000000004">
      <c r="B20" s="5" t="s">
        <v>53</v>
      </c>
      <c r="C20" s="5" t="s">
        <v>50</v>
      </c>
      <c r="D20" s="5" t="s">
        <v>36</v>
      </c>
      <c r="E20" s="7" t="s">
        <v>47</v>
      </c>
      <c r="F20" s="6" t="s">
        <v>29</v>
      </c>
      <c r="G20" s="5" t="s">
        <v>37</v>
      </c>
      <c r="H20" s="4" t="s">
        <v>31</v>
      </c>
      <c r="I20" s="32">
        <v>45352</v>
      </c>
      <c r="J20" s="32">
        <v>47208</v>
      </c>
      <c r="K20" s="4"/>
      <c r="L20" s="4"/>
      <c r="M20" s="4"/>
      <c r="N20" s="4"/>
      <c r="O20" s="4"/>
      <c r="P20" s="4"/>
      <c r="Q20" s="4"/>
      <c r="R20" s="4"/>
      <c r="S20" s="4"/>
      <c r="T20" s="4"/>
      <c r="U20" s="4"/>
      <c r="V20" s="4"/>
      <c r="W20" s="4"/>
      <c r="X20" s="4"/>
      <c r="Y20" s="4"/>
      <c r="Z20" s="4"/>
      <c r="AA20" s="4"/>
      <c r="AB20" s="4"/>
      <c r="AC20" s="4"/>
      <c r="AD20" s="4"/>
      <c r="AE20" s="4"/>
      <c r="AF20" s="4"/>
      <c r="AG20" s="4"/>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T20" s="3" t="s">
        <v>32</v>
      </c>
      <c r="BU20" s="3" t="s">
        <v>32</v>
      </c>
      <c r="BV20" s="3" t="s">
        <v>32</v>
      </c>
      <c r="BW20" s="3" t="s">
        <v>32</v>
      </c>
      <c r="BX20" s="3" t="s">
        <v>32</v>
      </c>
      <c r="BY20" s="3" t="s">
        <v>32</v>
      </c>
      <c r="BZ20" s="3" t="s">
        <v>32</v>
      </c>
      <c r="CA20" s="3" t="s">
        <v>32</v>
      </c>
    </row>
    <row r="21" spans="2:79" ht="18.75" customHeight="1" x14ac:dyDescent="0.55000000000000004">
      <c r="B21" s="9" t="s">
        <v>54</v>
      </c>
      <c r="C21" s="9" t="s">
        <v>55</v>
      </c>
      <c r="D21" s="9" t="s">
        <v>36</v>
      </c>
      <c r="E21" s="9" t="s">
        <v>56</v>
      </c>
      <c r="F21" s="11" t="s">
        <v>29</v>
      </c>
      <c r="G21" s="4" t="s">
        <v>57</v>
      </c>
      <c r="H21" s="4" t="s">
        <v>31</v>
      </c>
      <c r="I21" s="32"/>
      <c r="J21" s="32">
        <v>45747</v>
      </c>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T21" s="10" t="s">
        <v>33</v>
      </c>
      <c r="BU21" s="10" t="s">
        <v>32</v>
      </c>
      <c r="BV21" s="10" t="s">
        <v>32</v>
      </c>
      <c r="BW21" s="10" t="s">
        <v>32</v>
      </c>
      <c r="BX21" s="10" t="s">
        <v>34</v>
      </c>
      <c r="BY21" s="10" t="s">
        <v>32</v>
      </c>
      <c r="BZ21" s="10" t="s">
        <v>58</v>
      </c>
      <c r="CA21" s="10" t="s">
        <v>44</v>
      </c>
    </row>
    <row r="22" spans="2:79" ht="18.75" customHeight="1" x14ac:dyDescent="0.55000000000000004">
      <c r="B22" s="7" t="s">
        <v>54</v>
      </c>
      <c r="C22" s="7" t="s">
        <v>55</v>
      </c>
      <c r="D22" s="7" t="s">
        <v>36</v>
      </c>
      <c r="E22" s="7" t="s">
        <v>56</v>
      </c>
      <c r="F22" s="8" t="s">
        <v>29</v>
      </c>
      <c r="G22" s="9" t="s">
        <v>59</v>
      </c>
      <c r="H22" s="4" t="s">
        <v>38</v>
      </c>
      <c r="I22" s="32">
        <v>45017</v>
      </c>
      <c r="J22" s="32">
        <v>45382</v>
      </c>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T22" s="3" t="s">
        <v>32</v>
      </c>
      <c r="BU22" s="3" t="s">
        <v>32</v>
      </c>
      <c r="BV22" s="3" t="s">
        <v>32</v>
      </c>
      <c r="BW22" s="3" t="s">
        <v>32</v>
      </c>
      <c r="BX22" s="3" t="s">
        <v>32</v>
      </c>
      <c r="BY22" s="3" t="s">
        <v>32</v>
      </c>
      <c r="BZ22" s="3" t="s">
        <v>32</v>
      </c>
      <c r="CA22" s="3" t="s">
        <v>32</v>
      </c>
    </row>
    <row r="23" spans="2:79" ht="18.75" customHeight="1" x14ac:dyDescent="0.55000000000000004">
      <c r="B23" s="7" t="s">
        <v>54</v>
      </c>
      <c r="C23" s="7" t="s">
        <v>55</v>
      </c>
      <c r="D23" s="7" t="s">
        <v>36</v>
      </c>
      <c r="E23" s="7" t="s">
        <v>56</v>
      </c>
      <c r="F23" s="8" t="s">
        <v>29</v>
      </c>
      <c r="G23" s="7" t="s">
        <v>59</v>
      </c>
      <c r="H23" s="4" t="s">
        <v>40</v>
      </c>
      <c r="I23" s="32">
        <v>45383</v>
      </c>
      <c r="J23" s="32">
        <v>45716</v>
      </c>
      <c r="K23" s="4"/>
      <c r="L23" s="4"/>
      <c r="M23" s="4"/>
      <c r="N23" s="4"/>
      <c r="O23" s="4"/>
      <c r="P23" s="4"/>
      <c r="Q23" s="4"/>
      <c r="R23" s="4"/>
      <c r="S23" s="4"/>
      <c r="T23" s="4"/>
      <c r="U23" s="4"/>
      <c r="V23" s="4"/>
      <c r="W23" s="4"/>
      <c r="X23" s="4"/>
      <c r="Y23" s="4"/>
      <c r="Z23" s="4"/>
      <c r="AA23" s="4"/>
      <c r="AB23" s="4"/>
      <c r="AC23" s="4"/>
      <c r="AD23" s="4"/>
      <c r="AE23" s="4"/>
      <c r="AF23" s="4"/>
      <c r="AG23" s="4"/>
      <c r="AH23" s="4"/>
      <c r="AI23" s="21"/>
      <c r="AJ23" s="21"/>
      <c r="AK23" s="21"/>
      <c r="AL23" s="21"/>
      <c r="AM23" s="21"/>
      <c r="AN23" s="21"/>
      <c r="AO23" s="21"/>
      <c r="AP23" s="21"/>
      <c r="AQ23" s="21"/>
      <c r="AR23" s="21"/>
      <c r="AS23" s="21"/>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T23" s="3" t="s">
        <v>32</v>
      </c>
      <c r="BU23" s="3" t="s">
        <v>32</v>
      </c>
      <c r="BV23" s="3" t="s">
        <v>32</v>
      </c>
      <c r="BW23" s="3" t="s">
        <v>32</v>
      </c>
      <c r="BX23" s="3" t="s">
        <v>32</v>
      </c>
      <c r="BY23" s="3" t="s">
        <v>32</v>
      </c>
      <c r="BZ23" s="3" t="s">
        <v>32</v>
      </c>
      <c r="CA23" s="3" t="s">
        <v>32</v>
      </c>
    </row>
    <row r="24" spans="2:79" ht="18.75" customHeight="1" x14ac:dyDescent="0.55000000000000004">
      <c r="B24" s="5" t="s">
        <v>54</v>
      </c>
      <c r="C24" s="5" t="s">
        <v>55</v>
      </c>
      <c r="D24" s="5" t="s">
        <v>36</v>
      </c>
      <c r="E24" s="7" t="s">
        <v>56</v>
      </c>
      <c r="F24" s="6" t="s">
        <v>29</v>
      </c>
      <c r="G24" s="5" t="s">
        <v>59</v>
      </c>
      <c r="H24" s="4" t="s">
        <v>31</v>
      </c>
      <c r="I24" s="32">
        <v>45717</v>
      </c>
      <c r="J24" s="32">
        <v>47573</v>
      </c>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T24" s="3" t="s">
        <v>32</v>
      </c>
      <c r="BU24" s="3" t="s">
        <v>32</v>
      </c>
      <c r="BV24" s="3" t="s">
        <v>32</v>
      </c>
      <c r="BW24" s="3" t="s">
        <v>32</v>
      </c>
      <c r="BX24" s="3" t="s">
        <v>32</v>
      </c>
      <c r="BY24" s="3" t="s">
        <v>32</v>
      </c>
      <c r="BZ24" s="3" t="s">
        <v>32</v>
      </c>
      <c r="CA24" s="3" t="s">
        <v>32</v>
      </c>
    </row>
    <row r="25" spans="2:79" ht="18.75" customHeight="1" x14ac:dyDescent="0.55000000000000004">
      <c r="B25" s="9" t="s">
        <v>60</v>
      </c>
      <c r="C25" s="9" t="s">
        <v>61</v>
      </c>
      <c r="D25" s="9" t="s">
        <v>36</v>
      </c>
      <c r="E25" s="9" t="s">
        <v>62</v>
      </c>
      <c r="F25" s="11" t="s">
        <v>29</v>
      </c>
      <c r="G25" s="4" t="s">
        <v>30</v>
      </c>
      <c r="H25" s="4" t="s">
        <v>31</v>
      </c>
      <c r="I25" s="32">
        <v>34394</v>
      </c>
      <c r="J25" s="32" t="s">
        <v>63</v>
      </c>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T25" s="10" t="s">
        <v>33</v>
      </c>
      <c r="BU25" s="10" t="s">
        <v>32</v>
      </c>
      <c r="BV25" s="10" t="s">
        <v>32</v>
      </c>
      <c r="BW25" s="10" t="s">
        <v>32</v>
      </c>
      <c r="BX25" s="10" t="s">
        <v>34</v>
      </c>
      <c r="BY25" s="10" t="s">
        <v>32</v>
      </c>
      <c r="BZ25" s="10" t="s">
        <v>43</v>
      </c>
      <c r="CA25" s="10" t="s">
        <v>32</v>
      </c>
    </row>
    <row r="26" spans="2:79" ht="18.75" customHeight="1" x14ac:dyDescent="0.55000000000000004">
      <c r="B26" s="7" t="s">
        <v>60</v>
      </c>
      <c r="C26" s="7" t="s">
        <v>61</v>
      </c>
      <c r="D26" s="7" t="s">
        <v>36</v>
      </c>
      <c r="E26" s="7" t="s">
        <v>62</v>
      </c>
      <c r="F26" s="8" t="s">
        <v>29</v>
      </c>
      <c r="G26" s="9" t="s">
        <v>37</v>
      </c>
      <c r="H26" s="4" t="s">
        <v>38</v>
      </c>
      <c r="I26" s="32" t="s">
        <v>39</v>
      </c>
      <c r="J26" s="32" t="s">
        <v>39</v>
      </c>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T26" s="3" t="s">
        <v>32</v>
      </c>
      <c r="BU26" s="3" t="s">
        <v>32</v>
      </c>
      <c r="BV26" s="3" t="s">
        <v>32</v>
      </c>
      <c r="BW26" s="3" t="s">
        <v>32</v>
      </c>
      <c r="BX26" s="3" t="s">
        <v>32</v>
      </c>
      <c r="BY26" s="3" t="s">
        <v>32</v>
      </c>
      <c r="BZ26" s="3" t="s">
        <v>32</v>
      </c>
      <c r="CA26" s="3" t="s">
        <v>32</v>
      </c>
    </row>
    <row r="27" spans="2:79" ht="18.75" customHeight="1" x14ac:dyDescent="0.55000000000000004">
      <c r="B27" s="7" t="s">
        <v>60</v>
      </c>
      <c r="C27" s="7" t="s">
        <v>61</v>
      </c>
      <c r="D27" s="7" t="s">
        <v>36</v>
      </c>
      <c r="E27" s="7" t="s">
        <v>62</v>
      </c>
      <c r="F27" s="8" t="s">
        <v>29</v>
      </c>
      <c r="G27" s="7" t="s">
        <v>37</v>
      </c>
      <c r="H27" s="4" t="s">
        <v>40</v>
      </c>
      <c r="I27" s="32" t="s">
        <v>39</v>
      </c>
      <c r="J27" s="32" t="s">
        <v>39</v>
      </c>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T27" s="3" t="s">
        <v>32</v>
      </c>
      <c r="BU27" s="3" t="s">
        <v>32</v>
      </c>
      <c r="BV27" s="3" t="s">
        <v>32</v>
      </c>
      <c r="BW27" s="3" t="s">
        <v>32</v>
      </c>
      <c r="BX27" s="3" t="s">
        <v>32</v>
      </c>
      <c r="BY27" s="3" t="s">
        <v>32</v>
      </c>
      <c r="BZ27" s="3" t="s">
        <v>32</v>
      </c>
      <c r="CA27" s="3" t="s">
        <v>32</v>
      </c>
    </row>
    <row r="28" spans="2:79" ht="18.75" customHeight="1" x14ac:dyDescent="0.55000000000000004">
      <c r="B28" s="5" t="s">
        <v>60</v>
      </c>
      <c r="C28" s="5" t="s">
        <v>61</v>
      </c>
      <c r="D28" s="5" t="s">
        <v>36</v>
      </c>
      <c r="E28" s="7" t="s">
        <v>62</v>
      </c>
      <c r="F28" s="6" t="s">
        <v>29</v>
      </c>
      <c r="G28" s="5" t="s">
        <v>37</v>
      </c>
      <c r="H28" s="4" t="s">
        <v>31</v>
      </c>
      <c r="I28" s="32" t="s">
        <v>39</v>
      </c>
      <c r="J28" s="32" t="s">
        <v>39</v>
      </c>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T28" s="3" t="s">
        <v>32</v>
      </c>
      <c r="BU28" s="3" t="s">
        <v>32</v>
      </c>
      <c r="BV28" s="3" t="s">
        <v>32</v>
      </c>
      <c r="BW28" s="3" t="s">
        <v>32</v>
      </c>
      <c r="BX28" s="3" t="s">
        <v>32</v>
      </c>
      <c r="BY28" s="3" t="s">
        <v>32</v>
      </c>
      <c r="BZ28" s="3" t="s">
        <v>32</v>
      </c>
      <c r="CA28" s="3" t="s">
        <v>32</v>
      </c>
    </row>
    <row r="29" spans="2:79" ht="18.75" customHeight="1" x14ac:dyDescent="0.55000000000000004">
      <c r="B29" s="9" t="s">
        <v>64</v>
      </c>
      <c r="C29" s="9" t="s">
        <v>65</v>
      </c>
      <c r="D29" s="9" t="s">
        <v>36</v>
      </c>
      <c r="E29" s="9" t="s">
        <v>66</v>
      </c>
      <c r="F29" s="11" t="s">
        <v>29</v>
      </c>
      <c r="G29" s="4" t="s">
        <v>30</v>
      </c>
      <c r="H29" s="4" t="s">
        <v>31</v>
      </c>
      <c r="I29" s="32">
        <v>43556</v>
      </c>
      <c r="J29" s="32" t="s">
        <v>39</v>
      </c>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T29" s="10" t="s">
        <v>33</v>
      </c>
      <c r="BU29" s="10" t="s">
        <v>32</v>
      </c>
      <c r="BV29" s="10" t="s">
        <v>32</v>
      </c>
      <c r="BW29" s="10" t="s">
        <v>32</v>
      </c>
      <c r="BX29" s="10" t="s">
        <v>34</v>
      </c>
      <c r="BY29" s="10" t="s">
        <v>32</v>
      </c>
      <c r="BZ29" s="10" t="s">
        <v>43</v>
      </c>
      <c r="CA29" s="10" t="s">
        <v>32</v>
      </c>
    </row>
    <row r="30" spans="2:79" ht="18.75" customHeight="1" x14ac:dyDescent="0.55000000000000004">
      <c r="B30" s="7" t="s">
        <v>64</v>
      </c>
      <c r="C30" s="7" t="s">
        <v>65</v>
      </c>
      <c r="D30" s="7" t="s">
        <v>36</v>
      </c>
      <c r="E30" s="7" t="s">
        <v>66</v>
      </c>
      <c r="F30" s="8" t="s">
        <v>29</v>
      </c>
      <c r="G30" s="9" t="s">
        <v>37</v>
      </c>
      <c r="H30" s="4" t="s">
        <v>38</v>
      </c>
      <c r="I30" s="32" t="s">
        <v>39</v>
      </c>
      <c r="J30" s="32" t="s">
        <v>39</v>
      </c>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T30" s="3" t="s">
        <v>32</v>
      </c>
      <c r="BU30" s="3" t="s">
        <v>32</v>
      </c>
      <c r="BV30" s="3" t="s">
        <v>32</v>
      </c>
      <c r="BW30" s="3" t="s">
        <v>32</v>
      </c>
      <c r="BX30" s="3" t="s">
        <v>32</v>
      </c>
      <c r="BY30" s="3" t="s">
        <v>32</v>
      </c>
      <c r="BZ30" s="3" t="s">
        <v>32</v>
      </c>
      <c r="CA30" s="3" t="s">
        <v>32</v>
      </c>
    </row>
    <row r="31" spans="2:79" ht="18.75" customHeight="1" x14ac:dyDescent="0.55000000000000004">
      <c r="B31" s="7" t="s">
        <v>64</v>
      </c>
      <c r="C31" s="7" t="s">
        <v>65</v>
      </c>
      <c r="D31" s="7" t="s">
        <v>36</v>
      </c>
      <c r="E31" s="7" t="s">
        <v>66</v>
      </c>
      <c r="F31" s="8" t="s">
        <v>29</v>
      </c>
      <c r="G31" s="7" t="s">
        <v>37</v>
      </c>
      <c r="H31" s="4" t="s">
        <v>40</v>
      </c>
      <c r="I31" s="32" t="s">
        <v>39</v>
      </c>
      <c r="J31" s="32" t="s">
        <v>39</v>
      </c>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T31" s="3" t="s">
        <v>32</v>
      </c>
      <c r="BU31" s="3" t="s">
        <v>32</v>
      </c>
      <c r="BV31" s="3" t="s">
        <v>32</v>
      </c>
      <c r="BW31" s="3" t="s">
        <v>32</v>
      </c>
      <c r="BX31" s="3" t="s">
        <v>32</v>
      </c>
      <c r="BY31" s="3" t="s">
        <v>32</v>
      </c>
      <c r="BZ31" s="3" t="s">
        <v>32</v>
      </c>
      <c r="CA31" s="3" t="s">
        <v>32</v>
      </c>
    </row>
    <row r="32" spans="2:79" ht="18.75" customHeight="1" x14ac:dyDescent="0.55000000000000004">
      <c r="B32" s="5" t="s">
        <v>64</v>
      </c>
      <c r="C32" s="5" t="s">
        <v>65</v>
      </c>
      <c r="D32" s="5" t="s">
        <v>36</v>
      </c>
      <c r="E32" s="7" t="s">
        <v>66</v>
      </c>
      <c r="F32" s="6" t="s">
        <v>29</v>
      </c>
      <c r="G32" s="5" t="s">
        <v>37</v>
      </c>
      <c r="H32" s="4" t="s">
        <v>31</v>
      </c>
      <c r="I32" s="32" t="s">
        <v>39</v>
      </c>
      <c r="J32" s="32" t="s">
        <v>39</v>
      </c>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T32" s="3" t="s">
        <v>32</v>
      </c>
      <c r="BU32" s="3" t="s">
        <v>32</v>
      </c>
      <c r="BV32" s="3" t="s">
        <v>32</v>
      </c>
      <c r="BW32" s="3" t="s">
        <v>32</v>
      </c>
      <c r="BX32" s="3" t="s">
        <v>32</v>
      </c>
      <c r="BY32" s="3" t="s">
        <v>32</v>
      </c>
      <c r="BZ32" s="3" t="s">
        <v>32</v>
      </c>
      <c r="CA32" s="3" t="s">
        <v>32</v>
      </c>
    </row>
    <row r="33" spans="2:79" ht="18.75" customHeight="1" x14ac:dyDescent="0.55000000000000004">
      <c r="B33" s="9" t="s">
        <v>67</v>
      </c>
      <c r="C33" s="9" t="s">
        <v>68</v>
      </c>
      <c r="D33" s="9" t="s">
        <v>36</v>
      </c>
      <c r="E33" s="9" t="s">
        <v>69</v>
      </c>
      <c r="F33" s="11" t="s">
        <v>29</v>
      </c>
      <c r="G33" s="4" t="s">
        <v>70</v>
      </c>
      <c r="H33" s="4" t="s">
        <v>71</v>
      </c>
      <c r="I33" s="37">
        <v>45382</v>
      </c>
      <c r="J33" s="37">
        <v>49034</v>
      </c>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T33" s="10" t="s">
        <v>33</v>
      </c>
      <c r="BU33" s="10" t="s">
        <v>32</v>
      </c>
      <c r="BV33" s="10" t="s">
        <v>32</v>
      </c>
      <c r="BW33" s="10" t="s">
        <v>32</v>
      </c>
      <c r="BX33" s="10" t="s">
        <v>34</v>
      </c>
      <c r="BY33" s="10" t="s">
        <v>32</v>
      </c>
      <c r="BZ33" s="10" t="s">
        <v>72</v>
      </c>
      <c r="CA33" s="10" t="s">
        <v>32</v>
      </c>
    </row>
    <row r="34" spans="2:79" ht="18.75" customHeight="1" x14ac:dyDescent="0.55000000000000004">
      <c r="B34" s="7" t="s">
        <v>67</v>
      </c>
      <c r="C34" s="7" t="s">
        <v>68</v>
      </c>
      <c r="D34" s="7" t="s">
        <v>36</v>
      </c>
      <c r="E34" s="7" t="s">
        <v>73</v>
      </c>
      <c r="F34" s="8" t="s">
        <v>29</v>
      </c>
      <c r="G34" s="9" t="s">
        <v>74</v>
      </c>
      <c r="H34" s="4" t="s">
        <v>75</v>
      </c>
      <c r="I34" s="32" t="s">
        <v>39</v>
      </c>
      <c r="J34" s="32" t="s">
        <v>39</v>
      </c>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T34" s="3" t="s">
        <v>32</v>
      </c>
      <c r="BU34" s="3" t="s">
        <v>32</v>
      </c>
      <c r="BV34" s="3" t="s">
        <v>32</v>
      </c>
      <c r="BW34" s="3" t="s">
        <v>32</v>
      </c>
      <c r="BX34" s="3" t="s">
        <v>32</v>
      </c>
      <c r="BY34" s="3" t="s">
        <v>32</v>
      </c>
      <c r="BZ34" s="3" t="s">
        <v>32</v>
      </c>
      <c r="CA34" s="3" t="s">
        <v>32</v>
      </c>
    </row>
    <row r="35" spans="2:79" ht="18.75" customHeight="1" x14ac:dyDescent="0.55000000000000004">
      <c r="B35" s="7" t="s">
        <v>67</v>
      </c>
      <c r="C35" s="7" t="s">
        <v>68</v>
      </c>
      <c r="D35" s="7" t="s">
        <v>36</v>
      </c>
      <c r="E35" s="7" t="s">
        <v>73</v>
      </c>
      <c r="F35" s="8" t="s">
        <v>29</v>
      </c>
      <c r="G35" s="7" t="s">
        <v>74</v>
      </c>
      <c r="H35" s="4" t="s">
        <v>76</v>
      </c>
      <c r="I35" s="32" t="s">
        <v>39</v>
      </c>
      <c r="J35" s="32" t="s">
        <v>39</v>
      </c>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T35" s="3" t="s">
        <v>32</v>
      </c>
      <c r="BU35" s="3" t="s">
        <v>32</v>
      </c>
      <c r="BV35" s="3" t="s">
        <v>32</v>
      </c>
      <c r="BW35" s="3" t="s">
        <v>32</v>
      </c>
      <c r="BX35" s="3" t="s">
        <v>32</v>
      </c>
      <c r="BY35" s="3" t="s">
        <v>32</v>
      </c>
      <c r="BZ35" s="3" t="s">
        <v>32</v>
      </c>
      <c r="CA35" s="3" t="s">
        <v>32</v>
      </c>
    </row>
    <row r="36" spans="2:79" ht="18.75" customHeight="1" x14ac:dyDescent="0.55000000000000004">
      <c r="B36" s="5" t="s">
        <v>67</v>
      </c>
      <c r="C36" s="5" t="s">
        <v>68</v>
      </c>
      <c r="D36" s="5" t="s">
        <v>36</v>
      </c>
      <c r="E36" s="5" t="s">
        <v>73</v>
      </c>
      <c r="F36" s="6" t="s">
        <v>29</v>
      </c>
      <c r="G36" s="5" t="s">
        <v>74</v>
      </c>
      <c r="H36" s="4" t="s">
        <v>71</v>
      </c>
      <c r="I36" s="32"/>
      <c r="J36" s="32" t="s">
        <v>39</v>
      </c>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T36" s="3" t="s">
        <v>32</v>
      </c>
      <c r="BU36" s="3" t="s">
        <v>32</v>
      </c>
      <c r="BV36" s="3" t="s">
        <v>32</v>
      </c>
      <c r="BW36" s="3" t="s">
        <v>32</v>
      </c>
      <c r="BX36" s="3" t="s">
        <v>32</v>
      </c>
      <c r="BY36" s="3" t="s">
        <v>32</v>
      </c>
      <c r="BZ36" s="3" t="s">
        <v>32</v>
      </c>
      <c r="CA36" s="3" t="s">
        <v>32</v>
      </c>
    </row>
    <row r="37" spans="2:79" ht="18.75" customHeight="1" x14ac:dyDescent="0.55000000000000004">
      <c r="B37" s="9" t="s">
        <v>77</v>
      </c>
      <c r="C37" s="9" t="s">
        <v>78</v>
      </c>
      <c r="D37" s="9" t="s">
        <v>36</v>
      </c>
      <c r="E37" s="9" t="s">
        <v>79</v>
      </c>
      <c r="F37" s="11" t="s">
        <v>29</v>
      </c>
      <c r="G37" s="4" t="s">
        <v>30</v>
      </c>
      <c r="H37" s="4" t="s">
        <v>80</v>
      </c>
      <c r="I37" s="32">
        <v>43831</v>
      </c>
      <c r="J37" s="32" t="s">
        <v>81</v>
      </c>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T37" s="10" t="s">
        <v>33</v>
      </c>
      <c r="BU37" s="10" t="s">
        <v>32</v>
      </c>
      <c r="BV37" s="10" t="s">
        <v>32</v>
      </c>
      <c r="BW37" s="10" t="s">
        <v>32</v>
      </c>
      <c r="BX37" s="10" t="s">
        <v>34</v>
      </c>
      <c r="BY37" s="10" t="s">
        <v>32</v>
      </c>
      <c r="BZ37" s="10" t="s">
        <v>35</v>
      </c>
      <c r="CA37" s="10" t="s">
        <v>32</v>
      </c>
    </row>
    <row r="38" spans="2:79" ht="18.75" customHeight="1" x14ac:dyDescent="0.55000000000000004">
      <c r="B38" s="7" t="s">
        <v>77</v>
      </c>
      <c r="C38" s="7" t="s">
        <v>78</v>
      </c>
      <c r="D38" s="7" t="s">
        <v>36</v>
      </c>
      <c r="E38" s="7" t="s">
        <v>79</v>
      </c>
      <c r="F38" s="8" t="s">
        <v>29</v>
      </c>
      <c r="G38" s="9" t="s">
        <v>37</v>
      </c>
      <c r="H38" s="4" t="s">
        <v>82</v>
      </c>
      <c r="I38" s="32" t="s">
        <v>39</v>
      </c>
      <c r="J38" s="32" t="s">
        <v>39</v>
      </c>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T38" s="3" t="s">
        <v>32</v>
      </c>
      <c r="BU38" s="3" t="s">
        <v>32</v>
      </c>
      <c r="BV38" s="3" t="s">
        <v>32</v>
      </c>
      <c r="BW38" s="3" t="s">
        <v>32</v>
      </c>
      <c r="BX38" s="3" t="s">
        <v>32</v>
      </c>
      <c r="BY38" s="3" t="s">
        <v>32</v>
      </c>
      <c r="BZ38" s="3" t="s">
        <v>32</v>
      </c>
      <c r="CA38" s="3" t="s">
        <v>32</v>
      </c>
    </row>
    <row r="39" spans="2:79" ht="18.75" customHeight="1" x14ac:dyDescent="0.55000000000000004">
      <c r="B39" s="7" t="s">
        <v>77</v>
      </c>
      <c r="C39" s="7" t="s">
        <v>78</v>
      </c>
      <c r="D39" s="7" t="s">
        <v>36</v>
      </c>
      <c r="E39" s="7" t="s">
        <v>79</v>
      </c>
      <c r="F39" s="8" t="s">
        <v>29</v>
      </c>
      <c r="G39" s="7" t="s">
        <v>37</v>
      </c>
      <c r="H39" s="4" t="s">
        <v>83</v>
      </c>
      <c r="I39" s="32" t="s">
        <v>39</v>
      </c>
      <c r="J39" s="32" t="s">
        <v>39</v>
      </c>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T39" s="3" t="s">
        <v>32</v>
      </c>
      <c r="BU39" s="3" t="s">
        <v>32</v>
      </c>
      <c r="BV39" s="3" t="s">
        <v>32</v>
      </c>
      <c r="BW39" s="3" t="s">
        <v>32</v>
      </c>
      <c r="BX39" s="3" t="s">
        <v>32</v>
      </c>
      <c r="BY39" s="3" t="s">
        <v>32</v>
      </c>
      <c r="BZ39" s="3" t="s">
        <v>32</v>
      </c>
      <c r="CA39" s="3" t="s">
        <v>32</v>
      </c>
    </row>
    <row r="40" spans="2:79" ht="18.75" customHeight="1" x14ac:dyDescent="0.55000000000000004">
      <c r="B40" s="5" t="s">
        <v>77</v>
      </c>
      <c r="C40" s="5" t="s">
        <v>78</v>
      </c>
      <c r="D40" s="5" t="s">
        <v>36</v>
      </c>
      <c r="E40" s="7" t="s">
        <v>79</v>
      </c>
      <c r="F40" s="6" t="s">
        <v>29</v>
      </c>
      <c r="G40" s="5" t="s">
        <v>37</v>
      </c>
      <c r="H40" s="4" t="s">
        <v>80</v>
      </c>
      <c r="I40" s="32" t="s">
        <v>39</v>
      </c>
      <c r="J40" s="32" t="s">
        <v>39</v>
      </c>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T40" s="3" t="s">
        <v>32</v>
      </c>
      <c r="BU40" s="3" t="s">
        <v>32</v>
      </c>
      <c r="BV40" s="3" t="s">
        <v>32</v>
      </c>
      <c r="BW40" s="3" t="s">
        <v>32</v>
      </c>
      <c r="BX40" s="3" t="s">
        <v>32</v>
      </c>
      <c r="BY40" s="3" t="s">
        <v>32</v>
      </c>
      <c r="BZ40" s="3" t="s">
        <v>32</v>
      </c>
      <c r="CA40" s="3" t="s">
        <v>32</v>
      </c>
    </row>
    <row r="41" spans="2:79" s="24" customFormat="1" ht="227.15" customHeight="1" x14ac:dyDescent="0.55000000000000004">
      <c r="B41" s="18" t="s">
        <v>84</v>
      </c>
      <c r="C41" s="9" t="s">
        <v>85</v>
      </c>
      <c r="D41" s="9" t="s">
        <v>36</v>
      </c>
      <c r="E41" s="18" t="s">
        <v>86</v>
      </c>
      <c r="F41" s="11" t="s">
        <v>29</v>
      </c>
      <c r="G41" s="13" t="s">
        <v>87</v>
      </c>
      <c r="H41" s="4" t="s">
        <v>71</v>
      </c>
      <c r="I41" s="26">
        <v>43556</v>
      </c>
      <c r="J41" s="26">
        <v>45382</v>
      </c>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T41" s="27" t="s">
        <v>88</v>
      </c>
      <c r="BU41" s="27" t="s">
        <v>89</v>
      </c>
      <c r="BV41" s="41" t="s">
        <v>90</v>
      </c>
      <c r="BW41" s="27" t="s">
        <v>91</v>
      </c>
      <c r="BX41" s="27" t="s">
        <v>92</v>
      </c>
      <c r="BY41" s="27" t="s">
        <v>32</v>
      </c>
      <c r="BZ41" s="27" t="s">
        <v>43</v>
      </c>
      <c r="CA41" s="27" t="s">
        <v>32</v>
      </c>
    </row>
    <row r="42" spans="2:79" s="24" customFormat="1" ht="30" customHeight="1" x14ac:dyDescent="0.55000000000000004">
      <c r="B42" s="7" t="s">
        <v>84</v>
      </c>
      <c r="C42" s="7" t="s">
        <v>85</v>
      </c>
      <c r="D42" s="7" t="s">
        <v>36</v>
      </c>
      <c r="E42" s="7" t="s">
        <v>86</v>
      </c>
      <c r="F42" s="8" t="s">
        <v>29</v>
      </c>
      <c r="G42" s="18" t="s">
        <v>93</v>
      </c>
      <c r="H42" s="4" t="s">
        <v>75</v>
      </c>
      <c r="I42" s="26">
        <v>43922</v>
      </c>
      <c r="J42" s="26">
        <v>44676</v>
      </c>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T42" s="3" t="s">
        <v>32</v>
      </c>
      <c r="BU42" s="3" t="s">
        <v>32</v>
      </c>
      <c r="BV42" s="3" t="s">
        <v>32</v>
      </c>
      <c r="BW42" s="3" t="s">
        <v>32</v>
      </c>
      <c r="BX42" s="3" t="s">
        <v>32</v>
      </c>
      <c r="BY42" s="3" t="s">
        <v>32</v>
      </c>
      <c r="BZ42" s="3" t="s">
        <v>32</v>
      </c>
      <c r="CA42" s="3" t="s">
        <v>32</v>
      </c>
    </row>
    <row r="43" spans="2:79" s="24" customFormat="1" ht="30" customHeight="1" x14ac:dyDescent="0.55000000000000004">
      <c r="B43" s="7" t="s">
        <v>94</v>
      </c>
      <c r="C43" s="7" t="s">
        <v>85</v>
      </c>
      <c r="D43" s="7" t="s">
        <v>36</v>
      </c>
      <c r="E43" s="7" t="s">
        <v>86</v>
      </c>
      <c r="F43" s="8" t="s">
        <v>29</v>
      </c>
      <c r="G43" s="7" t="s">
        <v>93</v>
      </c>
      <c r="H43" s="4" t="s">
        <v>76</v>
      </c>
      <c r="I43" s="26">
        <v>44677</v>
      </c>
      <c r="J43" s="26">
        <v>45354</v>
      </c>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T43" s="3" t="s">
        <v>32</v>
      </c>
      <c r="BU43" s="3" t="s">
        <v>32</v>
      </c>
      <c r="BV43" s="3" t="s">
        <v>32</v>
      </c>
      <c r="BW43" s="3" t="s">
        <v>32</v>
      </c>
      <c r="BX43" s="3" t="s">
        <v>32</v>
      </c>
      <c r="BY43" s="3" t="s">
        <v>32</v>
      </c>
      <c r="BZ43" s="3" t="s">
        <v>32</v>
      </c>
      <c r="CA43" s="3" t="s">
        <v>32</v>
      </c>
    </row>
    <row r="44" spans="2:79" s="24" customFormat="1" ht="30" customHeight="1" x14ac:dyDescent="0.55000000000000004">
      <c r="B44" s="5" t="s">
        <v>94</v>
      </c>
      <c r="C44" s="5" t="s">
        <v>85</v>
      </c>
      <c r="D44" s="5" t="s">
        <v>36</v>
      </c>
      <c r="E44" s="7" t="s">
        <v>86</v>
      </c>
      <c r="F44" s="6" t="s">
        <v>29</v>
      </c>
      <c r="G44" s="5" t="s">
        <v>93</v>
      </c>
      <c r="H44" s="4" t="s">
        <v>71</v>
      </c>
      <c r="I44" s="26">
        <v>45355</v>
      </c>
      <c r="J44" s="26" t="s">
        <v>95</v>
      </c>
      <c r="K44" s="25"/>
      <c r="L44" s="25"/>
      <c r="M44" s="25"/>
      <c r="N44" s="25"/>
      <c r="O44" s="25"/>
      <c r="P44" s="25"/>
      <c r="Q44" s="25"/>
      <c r="R44" s="25"/>
      <c r="S44" s="25"/>
      <c r="T44" s="25"/>
      <c r="U44" s="25"/>
      <c r="V44" s="25"/>
      <c r="W44" s="25"/>
      <c r="X44" s="25"/>
      <c r="Y44" s="25"/>
      <c r="Z44" s="25"/>
      <c r="AA44" s="25"/>
      <c r="AB44" s="25"/>
      <c r="AC44" s="25"/>
      <c r="AD44" s="25"/>
      <c r="AE44" s="25"/>
      <c r="AF44" s="25"/>
      <c r="AG44" s="25"/>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T44" s="3" t="s">
        <v>32</v>
      </c>
      <c r="BU44" s="3" t="s">
        <v>32</v>
      </c>
      <c r="BV44" s="3" t="s">
        <v>32</v>
      </c>
      <c r="BW44" s="3" t="s">
        <v>32</v>
      </c>
      <c r="BX44" s="3" t="s">
        <v>32</v>
      </c>
      <c r="BY44" s="3" t="s">
        <v>32</v>
      </c>
      <c r="BZ44" s="3" t="s">
        <v>32</v>
      </c>
      <c r="CA44" s="3" t="s">
        <v>32</v>
      </c>
    </row>
    <row r="45" spans="2:79" s="24" customFormat="1" ht="16.5" x14ac:dyDescent="0.55000000000000004">
      <c r="B45" s="18" t="s">
        <v>96</v>
      </c>
      <c r="C45" s="18" t="s">
        <v>97</v>
      </c>
      <c r="D45" s="9" t="s">
        <v>36</v>
      </c>
      <c r="E45" s="18" t="s">
        <v>98</v>
      </c>
      <c r="F45" s="11" t="s">
        <v>29</v>
      </c>
      <c r="G45" s="13" t="s">
        <v>70</v>
      </c>
      <c r="H45" s="4" t="s">
        <v>71</v>
      </c>
      <c r="I45" s="26">
        <v>43556</v>
      </c>
      <c r="J45" s="26">
        <v>45382</v>
      </c>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T45" s="27" t="s">
        <v>32</v>
      </c>
      <c r="BU45" s="27" t="s">
        <v>32</v>
      </c>
      <c r="BV45" s="27" t="s">
        <v>32</v>
      </c>
      <c r="BW45" s="27" t="s">
        <v>32</v>
      </c>
      <c r="BX45" s="27" t="s">
        <v>32</v>
      </c>
      <c r="BY45" s="27" t="s">
        <v>32</v>
      </c>
      <c r="BZ45" s="27" t="s">
        <v>32</v>
      </c>
      <c r="CA45" s="27" t="s">
        <v>32</v>
      </c>
    </row>
    <row r="46" spans="2:79" s="24" customFormat="1" ht="17.25" customHeight="1" x14ac:dyDescent="0.55000000000000004">
      <c r="B46" s="7" t="s">
        <v>96</v>
      </c>
      <c r="C46" s="7" t="s">
        <v>97</v>
      </c>
      <c r="D46" s="7" t="s">
        <v>36</v>
      </c>
      <c r="E46" s="7" t="s">
        <v>98</v>
      </c>
      <c r="F46" s="8" t="s">
        <v>29</v>
      </c>
      <c r="G46" s="9" t="s">
        <v>74</v>
      </c>
      <c r="H46" s="4" t="s">
        <v>75</v>
      </c>
      <c r="I46" s="26" t="s">
        <v>39</v>
      </c>
      <c r="J46" s="26" t="s">
        <v>39</v>
      </c>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T46" s="3" t="s">
        <v>32</v>
      </c>
      <c r="BU46" s="3" t="s">
        <v>32</v>
      </c>
      <c r="BV46" s="3" t="s">
        <v>32</v>
      </c>
      <c r="BW46" s="3" t="s">
        <v>32</v>
      </c>
      <c r="BX46" s="3" t="s">
        <v>32</v>
      </c>
      <c r="BY46" s="3" t="s">
        <v>32</v>
      </c>
      <c r="BZ46" s="3" t="s">
        <v>32</v>
      </c>
      <c r="CA46" s="3" t="s">
        <v>32</v>
      </c>
    </row>
    <row r="47" spans="2:79" s="24" customFormat="1" ht="17.25" customHeight="1" x14ac:dyDescent="0.55000000000000004">
      <c r="B47" s="7" t="s">
        <v>96</v>
      </c>
      <c r="C47" s="7" t="s">
        <v>97</v>
      </c>
      <c r="D47" s="7" t="s">
        <v>36</v>
      </c>
      <c r="E47" s="7" t="s">
        <v>98</v>
      </c>
      <c r="F47" s="8" t="s">
        <v>29</v>
      </c>
      <c r="G47" s="7" t="s">
        <v>74</v>
      </c>
      <c r="H47" s="4" t="s">
        <v>76</v>
      </c>
      <c r="I47" s="26" t="s">
        <v>39</v>
      </c>
      <c r="J47" s="26" t="s">
        <v>39</v>
      </c>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T47" s="3" t="s">
        <v>32</v>
      </c>
      <c r="BU47" s="3" t="s">
        <v>32</v>
      </c>
      <c r="BV47" s="3" t="s">
        <v>32</v>
      </c>
      <c r="BW47" s="3" t="s">
        <v>32</v>
      </c>
      <c r="BX47" s="3" t="s">
        <v>32</v>
      </c>
      <c r="BY47" s="3" t="s">
        <v>32</v>
      </c>
      <c r="BZ47" s="3" t="s">
        <v>32</v>
      </c>
      <c r="CA47" s="3" t="s">
        <v>32</v>
      </c>
    </row>
    <row r="48" spans="2:79" s="24" customFormat="1" ht="17.25" customHeight="1" x14ac:dyDescent="0.55000000000000004">
      <c r="B48" s="5" t="s">
        <v>96</v>
      </c>
      <c r="C48" s="5" t="s">
        <v>97</v>
      </c>
      <c r="D48" s="5" t="s">
        <v>36</v>
      </c>
      <c r="E48" s="7" t="s">
        <v>98</v>
      </c>
      <c r="F48" s="6" t="s">
        <v>29</v>
      </c>
      <c r="G48" s="5" t="s">
        <v>74</v>
      </c>
      <c r="H48" s="4" t="s">
        <v>71</v>
      </c>
      <c r="I48" s="26" t="s">
        <v>39</v>
      </c>
      <c r="J48" s="26" t="s">
        <v>39</v>
      </c>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T48" s="3" t="s">
        <v>32</v>
      </c>
      <c r="BU48" s="3" t="s">
        <v>32</v>
      </c>
      <c r="BV48" s="3" t="s">
        <v>32</v>
      </c>
      <c r="BW48" s="3" t="s">
        <v>32</v>
      </c>
      <c r="BX48" s="3" t="s">
        <v>32</v>
      </c>
      <c r="BY48" s="3" t="s">
        <v>32</v>
      </c>
      <c r="BZ48" s="3" t="s">
        <v>32</v>
      </c>
      <c r="CA48" s="3" t="s">
        <v>32</v>
      </c>
    </row>
    <row r="49" spans="2:79" ht="18.75" customHeight="1" x14ac:dyDescent="0.55000000000000004">
      <c r="B49" s="9" t="s">
        <v>99</v>
      </c>
      <c r="C49" s="9" t="s">
        <v>100</v>
      </c>
      <c r="D49" s="9" t="s">
        <v>36</v>
      </c>
      <c r="E49" s="9" t="s">
        <v>101</v>
      </c>
      <c r="F49" s="11" t="s">
        <v>29</v>
      </c>
      <c r="G49" s="4" t="s">
        <v>30</v>
      </c>
      <c r="H49" s="4" t="s">
        <v>102</v>
      </c>
      <c r="I49" s="32">
        <v>44652</v>
      </c>
      <c r="J49" s="32">
        <v>46112</v>
      </c>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T49" s="10" t="s">
        <v>33</v>
      </c>
      <c r="BU49" s="10" t="s">
        <v>32</v>
      </c>
      <c r="BV49" s="10" t="s">
        <v>32</v>
      </c>
      <c r="BW49" s="10" t="s">
        <v>32</v>
      </c>
      <c r="BX49" s="10" t="s">
        <v>103</v>
      </c>
      <c r="BY49" s="10" t="s">
        <v>32</v>
      </c>
      <c r="BZ49" s="10" t="s">
        <v>51</v>
      </c>
      <c r="CA49" s="10" t="s">
        <v>44</v>
      </c>
    </row>
    <row r="50" spans="2:79" ht="18.75" customHeight="1" x14ac:dyDescent="0.55000000000000004">
      <c r="B50" s="7" t="s">
        <v>99</v>
      </c>
      <c r="C50" s="7" t="s">
        <v>104</v>
      </c>
      <c r="D50" s="7" t="s">
        <v>36</v>
      </c>
      <c r="E50" s="7" t="s">
        <v>101</v>
      </c>
      <c r="F50" s="8" t="s">
        <v>29</v>
      </c>
      <c r="G50" s="9" t="s">
        <v>37</v>
      </c>
      <c r="H50" s="4" t="s">
        <v>105</v>
      </c>
      <c r="I50" s="37">
        <v>45017</v>
      </c>
      <c r="J50" s="37">
        <v>45869</v>
      </c>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T50" s="3" t="s">
        <v>32</v>
      </c>
      <c r="BU50" s="3" t="s">
        <v>32</v>
      </c>
      <c r="BV50" s="3" t="s">
        <v>32</v>
      </c>
      <c r="BW50" s="3" t="s">
        <v>32</v>
      </c>
      <c r="BX50" s="3" t="s">
        <v>32</v>
      </c>
      <c r="BY50" s="3" t="s">
        <v>32</v>
      </c>
      <c r="BZ50" s="3" t="s">
        <v>32</v>
      </c>
      <c r="CA50" s="3" t="s">
        <v>32</v>
      </c>
    </row>
    <row r="51" spans="2:79" ht="18.75" customHeight="1" x14ac:dyDescent="0.55000000000000004">
      <c r="B51" s="7" t="s">
        <v>99</v>
      </c>
      <c r="C51" s="7" t="s">
        <v>104</v>
      </c>
      <c r="D51" s="7" t="s">
        <v>36</v>
      </c>
      <c r="E51" s="7" t="s">
        <v>101</v>
      </c>
      <c r="F51" s="8" t="s">
        <v>29</v>
      </c>
      <c r="G51" s="7" t="s">
        <v>37</v>
      </c>
      <c r="H51" s="4" t="s">
        <v>106</v>
      </c>
      <c r="I51" s="37">
        <v>45870</v>
      </c>
      <c r="J51" s="37">
        <v>46112</v>
      </c>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21"/>
      <c r="AZ51" s="21"/>
      <c r="BA51" s="21"/>
      <c r="BB51" s="21"/>
      <c r="BC51" s="21"/>
      <c r="BD51" s="21"/>
      <c r="BE51" s="21"/>
      <c r="BF51" s="21"/>
      <c r="BG51" s="4"/>
      <c r="BH51" s="4"/>
      <c r="BI51" s="4"/>
      <c r="BJ51" s="4"/>
      <c r="BK51" s="4"/>
      <c r="BL51" s="4"/>
      <c r="BM51" s="4"/>
      <c r="BN51" s="4"/>
      <c r="BO51" s="4"/>
      <c r="BP51" s="4"/>
      <c r="BQ51" s="4"/>
      <c r="BR51" s="4"/>
      <c r="BT51" s="3" t="s">
        <v>32</v>
      </c>
      <c r="BU51" s="3" t="s">
        <v>32</v>
      </c>
      <c r="BV51" s="3" t="s">
        <v>32</v>
      </c>
      <c r="BW51" s="3" t="s">
        <v>32</v>
      </c>
      <c r="BX51" s="3" t="s">
        <v>32</v>
      </c>
      <c r="BY51" s="3" t="s">
        <v>32</v>
      </c>
      <c r="BZ51" s="3" t="s">
        <v>32</v>
      </c>
      <c r="CA51" s="3" t="s">
        <v>32</v>
      </c>
    </row>
    <row r="52" spans="2:79" ht="18.75" customHeight="1" x14ac:dyDescent="0.55000000000000004">
      <c r="B52" s="5" t="s">
        <v>99</v>
      </c>
      <c r="C52" s="5" t="s">
        <v>104</v>
      </c>
      <c r="D52" s="5" t="s">
        <v>36</v>
      </c>
      <c r="E52" s="7" t="s">
        <v>101</v>
      </c>
      <c r="F52" s="6" t="s">
        <v>29</v>
      </c>
      <c r="G52" s="5" t="s">
        <v>37</v>
      </c>
      <c r="H52" s="4" t="s">
        <v>102</v>
      </c>
      <c r="I52" s="37">
        <v>46113</v>
      </c>
      <c r="J52" s="37">
        <v>47543</v>
      </c>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21"/>
      <c r="BH52" s="21"/>
      <c r="BI52" s="21"/>
      <c r="BJ52" s="21"/>
      <c r="BK52" s="21"/>
      <c r="BL52" s="21"/>
      <c r="BM52" s="21"/>
      <c r="BN52" s="21"/>
      <c r="BO52" s="21"/>
      <c r="BP52" s="21"/>
      <c r="BQ52" s="21"/>
      <c r="BR52" s="21"/>
      <c r="BT52" s="3" t="s">
        <v>32</v>
      </c>
      <c r="BU52" s="3" t="s">
        <v>32</v>
      </c>
      <c r="BV52" s="3" t="s">
        <v>32</v>
      </c>
      <c r="BW52" s="3" t="s">
        <v>32</v>
      </c>
      <c r="BX52" s="3" t="s">
        <v>32</v>
      </c>
      <c r="BY52" s="3" t="s">
        <v>32</v>
      </c>
      <c r="BZ52" s="3" t="s">
        <v>32</v>
      </c>
      <c r="CA52" s="3" t="s">
        <v>32</v>
      </c>
    </row>
    <row r="53" spans="2:79" ht="18.75" customHeight="1" x14ac:dyDescent="0.55000000000000004">
      <c r="B53" s="9" t="s">
        <v>107</v>
      </c>
      <c r="C53" s="9" t="s">
        <v>108</v>
      </c>
      <c r="D53" s="9" t="s">
        <v>36</v>
      </c>
      <c r="E53" s="9" t="s">
        <v>109</v>
      </c>
      <c r="F53" s="11" t="s">
        <v>29</v>
      </c>
      <c r="G53" s="4" t="s">
        <v>30</v>
      </c>
      <c r="H53" s="4" t="s">
        <v>102</v>
      </c>
      <c r="I53" s="37">
        <v>44958</v>
      </c>
      <c r="J53" s="37">
        <v>47178</v>
      </c>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T53" s="10" t="s">
        <v>33</v>
      </c>
      <c r="BU53" s="10" t="s">
        <v>32</v>
      </c>
      <c r="BV53" s="10" t="s">
        <v>32</v>
      </c>
      <c r="BW53" s="10" t="s">
        <v>32</v>
      </c>
      <c r="BX53" s="10" t="s">
        <v>34</v>
      </c>
      <c r="BY53" s="10" t="s">
        <v>32</v>
      </c>
      <c r="BZ53" s="10" t="s">
        <v>110</v>
      </c>
      <c r="CA53" s="10" t="s">
        <v>111</v>
      </c>
    </row>
    <row r="54" spans="2:79" ht="18.75" customHeight="1" x14ac:dyDescent="0.55000000000000004">
      <c r="B54" s="7" t="s">
        <v>107</v>
      </c>
      <c r="C54" s="7" t="s">
        <v>108</v>
      </c>
      <c r="D54" s="7" t="s">
        <v>36</v>
      </c>
      <c r="E54" s="7" t="s">
        <v>109</v>
      </c>
      <c r="F54" s="8" t="s">
        <v>29</v>
      </c>
      <c r="G54" s="9" t="s">
        <v>37</v>
      </c>
      <c r="H54" s="4" t="s">
        <v>105</v>
      </c>
      <c r="I54" s="37">
        <v>46113</v>
      </c>
      <c r="J54" s="37">
        <v>46813</v>
      </c>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T54" s="3" t="s">
        <v>32</v>
      </c>
      <c r="BU54" s="3" t="s">
        <v>32</v>
      </c>
      <c r="BV54" s="3" t="s">
        <v>32</v>
      </c>
      <c r="BW54" s="3" t="s">
        <v>32</v>
      </c>
      <c r="BX54" s="3" t="s">
        <v>32</v>
      </c>
      <c r="BY54" s="3" t="s">
        <v>32</v>
      </c>
      <c r="BZ54" s="3" t="s">
        <v>32</v>
      </c>
      <c r="CA54" s="3" t="s">
        <v>32</v>
      </c>
    </row>
    <row r="55" spans="2:79" ht="18.75" customHeight="1" x14ac:dyDescent="0.55000000000000004">
      <c r="B55" s="7" t="s">
        <v>107</v>
      </c>
      <c r="C55" s="7" t="s">
        <v>108</v>
      </c>
      <c r="D55" s="7" t="s">
        <v>36</v>
      </c>
      <c r="E55" s="7" t="s">
        <v>109</v>
      </c>
      <c r="F55" s="8" t="s">
        <v>29</v>
      </c>
      <c r="G55" s="7" t="s">
        <v>37</v>
      </c>
      <c r="H55" s="4" t="s">
        <v>106</v>
      </c>
      <c r="I55" s="37">
        <v>46844</v>
      </c>
      <c r="J55" s="37">
        <v>47150</v>
      </c>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T55" s="3" t="s">
        <v>32</v>
      </c>
      <c r="BU55" s="3" t="s">
        <v>32</v>
      </c>
      <c r="BV55" s="3" t="s">
        <v>32</v>
      </c>
      <c r="BW55" s="3" t="s">
        <v>32</v>
      </c>
      <c r="BX55" s="3" t="s">
        <v>32</v>
      </c>
      <c r="BY55" s="3" t="s">
        <v>32</v>
      </c>
      <c r="BZ55" s="3" t="s">
        <v>32</v>
      </c>
      <c r="CA55" s="3" t="s">
        <v>32</v>
      </c>
    </row>
    <row r="56" spans="2:79" ht="18.75" customHeight="1" x14ac:dyDescent="0.55000000000000004">
      <c r="B56" s="5" t="s">
        <v>107</v>
      </c>
      <c r="C56" s="5" t="s">
        <v>108</v>
      </c>
      <c r="D56" s="5" t="s">
        <v>36</v>
      </c>
      <c r="E56" s="7" t="s">
        <v>109</v>
      </c>
      <c r="F56" s="6" t="s">
        <v>29</v>
      </c>
      <c r="G56" s="5" t="s">
        <v>37</v>
      </c>
      <c r="H56" s="4" t="s">
        <v>102</v>
      </c>
      <c r="I56" s="37">
        <v>47178</v>
      </c>
      <c r="J56" s="37" t="s">
        <v>39</v>
      </c>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T56" s="3" t="s">
        <v>32</v>
      </c>
      <c r="BU56" s="3" t="s">
        <v>32</v>
      </c>
      <c r="BV56" s="3" t="s">
        <v>32</v>
      </c>
      <c r="BW56" s="3" t="s">
        <v>32</v>
      </c>
      <c r="BX56" s="3" t="s">
        <v>32</v>
      </c>
      <c r="BY56" s="3" t="s">
        <v>32</v>
      </c>
      <c r="BZ56" s="3" t="s">
        <v>32</v>
      </c>
      <c r="CA56" s="3" t="s">
        <v>32</v>
      </c>
    </row>
    <row r="57" spans="2:79" ht="18.75" customHeight="1" x14ac:dyDescent="0.55000000000000004">
      <c r="B57" s="9" t="s">
        <v>112</v>
      </c>
      <c r="C57" s="9" t="s">
        <v>113</v>
      </c>
      <c r="D57" s="9" t="s">
        <v>36</v>
      </c>
      <c r="E57" s="9" t="s">
        <v>109</v>
      </c>
      <c r="F57" s="11" t="s">
        <v>29</v>
      </c>
      <c r="G57" s="4" t="s">
        <v>30</v>
      </c>
      <c r="H57" s="4" t="s">
        <v>102</v>
      </c>
      <c r="I57" s="32">
        <v>42856</v>
      </c>
      <c r="J57" s="32">
        <v>45467</v>
      </c>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23"/>
      <c r="BT57" s="10" t="s">
        <v>33</v>
      </c>
      <c r="BU57" s="10" t="s">
        <v>32</v>
      </c>
      <c r="BV57" s="10" t="s">
        <v>32</v>
      </c>
      <c r="BW57" s="10" t="s">
        <v>32</v>
      </c>
      <c r="BX57" s="10" t="s">
        <v>34</v>
      </c>
      <c r="BY57" s="10" t="s">
        <v>32</v>
      </c>
      <c r="BZ57" s="10" t="s">
        <v>51</v>
      </c>
      <c r="CA57" s="10" t="s">
        <v>52</v>
      </c>
    </row>
    <row r="58" spans="2:79" ht="18.75" customHeight="1" x14ac:dyDescent="0.55000000000000004">
      <c r="B58" s="7" t="s">
        <v>112</v>
      </c>
      <c r="C58" s="7" t="s">
        <v>113</v>
      </c>
      <c r="D58" s="7" t="s">
        <v>36</v>
      </c>
      <c r="E58" s="7" t="s">
        <v>109</v>
      </c>
      <c r="F58" s="8" t="s">
        <v>29</v>
      </c>
      <c r="G58" s="9" t="s">
        <v>37</v>
      </c>
      <c r="H58" s="4" t="s">
        <v>105</v>
      </c>
      <c r="I58" s="32">
        <v>44835</v>
      </c>
      <c r="J58" s="32">
        <v>45199</v>
      </c>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23"/>
      <c r="BT58" s="3" t="s">
        <v>32</v>
      </c>
      <c r="BU58" s="3" t="s">
        <v>32</v>
      </c>
      <c r="BV58" s="3" t="s">
        <v>32</v>
      </c>
      <c r="BW58" s="3" t="s">
        <v>32</v>
      </c>
      <c r="BX58" s="3" t="s">
        <v>32</v>
      </c>
      <c r="BY58" s="3" t="s">
        <v>32</v>
      </c>
      <c r="BZ58" s="3" t="s">
        <v>32</v>
      </c>
      <c r="CA58" s="3" t="s">
        <v>32</v>
      </c>
    </row>
    <row r="59" spans="2:79" ht="18.75" customHeight="1" x14ac:dyDescent="0.55000000000000004">
      <c r="B59" s="7" t="s">
        <v>112</v>
      </c>
      <c r="C59" s="7" t="s">
        <v>113</v>
      </c>
      <c r="D59" s="7" t="s">
        <v>36</v>
      </c>
      <c r="E59" s="7" t="s">
        <v>109</v>
      </c>
      <c r="F59" s="8" t="s">
        <v>29</v>
      </c>
      <c r="G59" s="7" t="s">
        <v>37</v>
      </c>
      <c r="H59" s="4" t="s">
        <v>106</v>
      </c>
      <c r="I59" s="32" t="s">
        <v>39</v>
      </c>
      <c r="J59" s="32" t="s">
        <v>39</v>
      </c>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23"/>
      <c r="BT59" s="3" t="s">
        <v>32</v>
      </c>
      <c r="BU59" s="3" t="s">
        <v>32</v>
      </c>
      <c r="BV59" s="3" t="s">
        <v>32</v>
      </c>
      <c r="BW59" s="3" t="s">
        <v>32</v>
      </c>
      <c r="BX59" s="3" t="s">
        <v>32</v>
      </c>
      <c r="BY59" s="3" t="s">
        <v>32</v>
      </c>
      <c r="BZ59" s="3" t="s">
        <v>32</v>
      </c>
      <c r="CA59" s="3" t="s">
        <v>32</v>
      </c>
    </row>
    <row r="60" spans="2:79" ht="18.75" customHeight="1" x14ac:dyDescent="0.55000000000000004">
      <c r="B60" s="5" t="s">
        <v>112</v>
      </c>
      <c r="C60" s="5" t="s">
        <v>113</v>
      </c>
      <c r="D60" s="5" t="s">
        <v>36</v>
      </c>
      <c r="E60" s="7" t="s">
        <v>109</v>
      </c>
      <c r="F60" s="6" t="s">
        <v>29</v>
      </c>
      <c r="G60" s="5" t="s">
        <v>37</v>
      </c>
      <c r="H60" s="4" t="s">
        <v>102</v>
      </c>
      <c r="I60" s="32" t="s">
        <v>39</v>
      </c>
      <c r="J60" s="32" t="s">
        <v>39</v>
      </c>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23"/>
      <c r="BT60" s="3" t="s">
        <v>32</v>
      </c>
      <c r="BU60" s="3" t="s">
        <v>32</v>
      </c>
      <c r="BV60" s="3" t="s">
        <v>32</v>
      </c>
      <c r="BW60" s="3" t="s">
        <v>32</v>
      </c>
      <c r="BX60" s="3" t="s">
        <v>32</v>
      </c>
      <c r="BY60" s="3" t="s">
        <v>32</v>
      </c>
      <c r="BZ60" s="3" t="s">
        <v>32</v>
      </c>
      <c r="CA60" s="3" t="s">
        <v>32</v>
      </c>
    </row>
    <row r="61" spans="2:79" ht="18.75" customHeight="1" x14ac:dyDescent="0.55000000000000004">
      <c r="B61" s="9" t="s">
        <v>114</v>
      </c>
      <c r="C61" s="9" t="s">
        <v>115</v>
      </c>
      <c r="D61" s="9" t="s">
        <v>36</v>
      </c>
      <c r="E61" s="9" t="s">
        <v>101</v>
      </c>
      <c r="F61" s="11" t="s">
        <v>29</v>
      </c>
      <c r="G61" s="4" t="s">
        <v>30</v>
      </c>
      <c r="H61" s="4" t="s">
        <v>102</v>
      </c>
      <c r="I61" s="37">
        <v>44986</v>
      </c>
      <c r="J61" s="37" t="s">
        <v>116</v>
      </c>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T61" s="10" t="s">
        <v>33</v>
      </c>
      <c r="BU61" s="10" t="s">
        <v>32</v>
      </c>
      <c r="BV61" s="10" t="s">
        <v>32</v>
      </c>
      <c r="BW61" s="10" t="s">
        <v>32</v>
      </c>
      <c r="BX61" s="10" t="s">
        <v>103</v>
      </c>
      <c r="BY61" s="38" t="s">
        <v>117</v>
      </c>
      <c r="BZ61" s="10" t="s">
        <v>43</v>
      </c>
      <c r="CA61" s="10" t="s">
        <v>44</v>
      </c>
    </row>
    <row r="62" spans="2:79" ht="18.75" customHeight="1" x14ac:dyDescent="0.55000000000000004">
      <c r="B62" s="7" t="s">
        <v>118</v>
      </c>
      <c r="C62" s="7" t="s">
        <v>119</v>
      </c>
      <c r="D62" s="7" t="s">
        <v>36</v>
      </c>
      <c r="E62" s="7" t="s">
        <v>101</v>
      </c>
      <c r="F62" s="8" t="s">
        <v>29</v>
      </c>
      <c r="G62" s="9" t="s">
        <v>37</v>
      </c>
      <c r="H62" s="4" t="s">
        <v>105</v>
      </c>
      <c r="I62" s="37" t="s">
        <v>116</v>
      </c>
      <c r="J62" s="37" t="s">
        <v>116</v>
      </c>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T62" s="3" t="s">
        <v>32</v>
      </c>
      <c r="BU62" s="3" t="s">
        <v>32</v>
      </c>
      <c r="BV62" s="3" t="s">
        <v>32</v>
      </c>
      <c r="BW62" s="3" t="s">
        <v>32</v>
      </c>
      <c r="BX62" s="3" t="s">
        <v>32</v>
      </c>
      <c r="BY62" s="3" t="s">
        <v>120</v>
      </c>
      <c r="BZ62" s="3" t="s">
        <v>32</v>
      </c>
      <c r="CA62" s="3" t="s">
        <v>32</v>
      </c>
    </row>
    <row r="63" spans="2:79" ht="18.75" customHeight="1" x14ac:dyDescent="0.55000000000000004">
      <c r="B63" s="7" t="s">
        <v>118</v>
      </c>
      <c r="C63" s="7" t="s">
        <v>119</v>
      </c>
      <c r="D63" s="7" t="s">
        <v>36</v>
      </c>
      <c r="E63" s="7" t="s">
        <v>121</v>
      </c>
      <c r="F63" s="8" t="s">
        <v>29</v>
      </c>
      <c r="G63" s="7" t="s">
        <v>37</v>
      </c>
      <c r="H63" s="4" t="s">
        <v>106</v>
      </c>
      <c r="I63" s="37" t="s">
        <v>116</v>
      </c>
      <c r="J63" s="37" t="s">
        <v>116</v>
      </c>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T63" s="3" t="s">
        <v>32</v>
      </c>
      <c r="BU63" s="3" t="s">
        <v>32</v>
      </c>
      <c r="BV63" s="3" t="s">
        <v>32</v>
      </c>
      <c r="BW63" s="3" t="s">
        <v>32</v>
      </c>
      <c r="BX63" s="3" t="s">
        <v>32</v>
      </c>
      <c r="BY63" s="3" t="s">
        <v>32</v>
      </c>
      <c r="BZ63" s="3" t="s">
        <v>32</v>
      </c>
      <c r="CA63" s="3" t="s">
        <v>32</v>
      </c>
    </row>
    <row r="64" spans="2:79" ht="18.75" customHeight="1" x14ac:dyDescent="0.55000000000000004">
      <c r="B64" s="5" t="s">
        <v>118</v>
      </c>
      <c r="C64" s="5" t="s">
        <v>119</v>
      </c>
      <c r="D64" s="5" t="s">
        <v>36</v>
      </c>
      <c r="E64" s="7" t="s">
        <v>101</v>
      </c>
      <c r="F64" s="6" t="s">
        <v>29</v>
      </c>
      <c r="G64" s="5" t="s">
        <v>37</v>
      </c>
      <c r="H64" s="4" t="s">
        <v>102</v>
      </c>
      <c r="I64" s="37" t="s">
        <v>116</v>
      </c>
      <c r="J64" s="37" t="s">
        <v>39</v>
      </c>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T64" s="3" t="s">
        <v>32</v>
      </c>
      <c r="BU64" s="3" t="s">
        <v>32</v>
      </c>
      <c r="BV64" s="3" t="s">
        <v>32</v>
      </c>
      <c r="BW64" s="3" t="s">
        <v>32</v>
      </c>
      <c r="BX64" s="3" t="s">
        <v>32</v>
      </c>
      <c r="BY64" s="3" t="s">
        <v>32</v>
      </c>
      <c r="BZ64" s="3" t="s">
        <v>32</v>
      </c>
      <c r="CA64" s="3" t="s">
        <v>32</v>
      </c>
    </row>
    <row r="65" spans="1:79" ht="18.75" customHeight="1" x14ac:dyDescent="0.55000000000000004">
      <c r="B65" s="9" t="s">
        <v>122</v>
      </c>
      <c r="C65" s="9" t="s">
        <v>123</v>
      </c>
      <c r="D65" s="9" t="s">
        <v>36</v>
      </c>
      <c r="E65" s="9" t="s">
        <v>124</v>
      </c>
      <c r="F65" s="11" t="s">
        <v>29</v>
      </c>
      <c r="G65" s="4" t="s">
        <v>30</v>
      </c>
      <c r="H65" s="4" t="s">
        <v>102</v>
      </c>
      <c r="I65" s="32">
        <v>42948</v>
      </c>
      <c r="J65" s="32">
        <v>45747</v>
      </c>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T65" s="10" t="s">
        <v>33</v>
      </c>
      <c r="BU65" s="10" t="s">
        <v>32</v>
      </c>
      <c r="BV65" s="10" t="s">
        <v>32</v>
      </c>
      <c r="BW65" s="10" t="s">
        <v>32</v>
      </c>
      <c r="BX65" s="10" t="s">
        <v>125</v>
      </c>
      <c r="BY65" s="10" t="s">
        <v>32</v>
      </c>
      <c r="BZ65" s="10" t="s">
        <v>43</v>
      </c>
      <c r="CA65" s="10" t="s">
        <v>32</v>
      </c>
    </row>
    <row r="66" spans="1:79" ht="18.75" customHeight="1" x14ac:dyDescent="0.55000000000000004">
      <c r="B66" s="7" t="s">
        <v>122</v>
      </c>
      <c r="C66" s="7" t="s">
        <v>123</v>
      </c>
      <c r="D66" s="7" t="s">
        <v>36</v>
      </c>
      <c r="E66" s="7" t="s">
        <v>124</v>
      </c>
      <c r="F66" s="8" t="s">
        <v>29</v>
      </c>
      <c r="G66" s="9" t="s">
        <v>37</v>
      </c>
      <c r="H66" s="4" t="s">
        <v>105</v>
      </c>
      <c r="I66" s="32">
        <v>45017</v>
      </c>
      <c r="J66" s="32">
        <v>45474</v>
      </c>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T66" s="3" t="s">
        <v>32</v>
      </c>
      <c r="BU66" s="3" t="s">
        <v>32</v>
      </c>
      <c r="BV66" s="3" t="s">
        <v>32</v>
      </c>
      <c r="BW66" s="3" t="s">
        <v>32</v>
      </c>
      <c r="BX66" s="3" t="s">
        <v>32</v>
      </c>
      <c r="BY66" s="3" t="s">
        <v>32</v>
      </c>
      <c r="BZ66" s="3" t="s">
        <v>32</v>
      </c>
      <c r="CA66" s="3" t="s">
        <v>32</v>
      </c>
    </row>
    <row r="67" spans="1:79" ht="18.75" customHeight="1" x14ac:dyDescent="0.55000000000000004">
      <c r="B67" s="7" t="s">
        <v>122</v>
      </c>
      <c r="C67" s="7" t="s">
        <v>123</v>
      </c>
      <c r="D67" s="7" t="s">
        <v>36</v>
      </c>
      <c r="E67" s="7" t="s">
        <v>124</v>
      </c>
      <c r="F67" s="8" t="s">
        <v>29</v>
      </c>
      <c r="G67" s="7" t="s">
        <v>37</v>
      </c>
      <c r="H67" s="4" t="s">
        <v>106</v>
      </c>
      <c r="I67" s="32">
        <v>45474</v>
      </c>
      <c r="J67" s="32">
        <v>45688</v>
      </c>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21"/>
      <c r="AM67" s="21"/>
      <c r="AN67" s="21"/>
      <c r="AO67" s="21"/>
      <c r="AP67" s="21"/>
      <c r="AQ67" s="21"/>
      <c r="AR67" s="21"/>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T67" s="3" t="s">
        <v>32</v>
      </c>
      <c r="BU67" s="3" t="s">
        <v>32</v>
      </c>
      <c r="BV67" s="3" t="s">
        <v>32</v>
      </c>
      <c r="BW67" s="3" t="s">
        <v>32</v>
      </c>
      <c r="BX67" s="3" t="s">
        <v>32</v>
      </c>
      <c r="BY67" s="3" t="s">
        <v>32</v>
      </c>
      <c r="BZ67" s="3" t="s">
        <v>32</v>
      </c>
      <c r="CA67" s="3" t="s">
        <v>32</v>
      </c>
    </row>
    <row r="68" spans="1:79" ht="18.75" customHeight="1" x14ac:dyDescent="0.55000000000000004">
      <c r="B68" s="5" t="s">
        <v>122</v>
      </c>
      <c r="C68" s="5" t="s">
        <v>123</v>
      </c>
      <c r="D68" s="5" t="s">
        <v>36</v>
      </c>
      <c r="E68" s="7" t="s">
        <v>124</v>
      </c>
      <c r="F68" s="6" t="s">
        <v>29</v>
      </c>
      <c r="G68" s="5" t="s">
        <v>37</v>
      </c>
      <c r="H68" s="4" t="s">
        <v>102</v>
      </c>
      <c r="I68" s="32">
        <v>45689</v>
      </c>
      <c r="J68" s="32">
        <v>47208</v>
      </c>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T68" s="3" t="s">
        <v>32</v>
      </c>
      <c r="BU68" s="3" t="s">
        <v>32</v>
      </c>
      <c r="BV68" s="3" t="s">
        <v>32</v>
      </c>
      <c r="BW68" s="3" t="s">
        <v>32</v>
      </c>
      <c r="BX68" s="3" t="s">
        <v>32</v>
      </c>
      <c r="BY68" s="3" t="s">
        <v>32</v>
      </c>
      <c r="BZ68" s="3" t="s">
        <v>32</v>
      </c>
      <c r="CA68" s="3" t="s">
        <v>32</v>
      </c>
    </row>
    <row r="69" spans="1:79" ht="19.5" customHeight="1" x14ac:dyDescent="0.55000000000000004">
      <c r="A69" s="20"/>
      <c r="B69" s="9" t="s">
        <v>126</v>
      </c>
      <c r="C69" s="9" t="s">
        <v>127</v>
      </c>
      <c r="D69" s="9" t="s">
        <v>36</v>
      </c>
      <c r="E69" s="9" t="s">
        <v>128</v>
      </c>
      <c r="F69" s="11" t="s">
        <v>29</v>
      </c>
      <c r="G69" s="4" t="s">
        <v>30</v>
      </c>
      <c r="H69" s="4" t="s">
        <v>71</v>
      </c>
      <c r="I69" s="32">
        <v>44531</v>
      </c>
      <c r="J69" s="32">
        <v>46295</v>
      </c>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T69" s="10" t="s">
        <v>33</v>
      </c>
      <c r="BU69" s="10" t="s">
        <v>129</v>
      </c>
      <c r="BV69" s="10" t="s">
        <v>130</v>
      </c>
      <c r="BW69" s="10" t="s">
        <v>32</v>
      </c>
      <c r="BX69" s="10" t="s">
        <v>34</v>
      </c>
      <c r="BY69" s="10" t="s">
        <v>32</v>
      </c>
      <c r="BZ69" s="10" t="s">
        <v>43</v>
      </c>
      <c r="CA69" s="10" t="s">
        <v>32</v>
      </c>
    </row>
    <row r="70" spans="1:79" ht="18.75" customHeight="1" x14ac:dyDescent="0.55000000000000004">
      <c r="B70" s="7" t="s">
        <v>126</v>
      </c>
      <c r="C70" s="7" t="s">
        <v>127</v>
      </c>
      <c r="D70" s="7" t="s">
        <v>36</v>
      </c>
      <c r="E70" s="7" t="s">
        <v>128</v>
      </c>
      <c r="F70" s="8" t="s">
        <v>29</v>
      </c>
      <c r="G70" s="9" t="s">
        <v>37</v>
      </c>
      <c r="H70" s="4" t="s">
        <v>75</v>
      </c>
      <c r="I70" s="32">
        <v>45383</v>
      </c>
      <c r="J70" s="32">
        <v>45717</v>
      </c>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T70" s="3" t="s">
        <v>32</v>
      </c>
      <c r="BU70" s="3" t="s">
        <v>32</v>
      </c>
      <c r="BV70" s="3" t="s">
        <v>32</v>
      </c>
      <c r="BW70" s="3" t="s">
        <v>32</v>
      </c>
      <c r="BX70" s="3" t="s">
        <v>32</v>
      </c>
      <c r="BY70" s="3" t="s">
        <v>32</v>
      </c>
      <c r="BZ70" s="3" t="s">
        <v>32</v>
      </c>
      <c r="CA70" s="3" t="s">
        <v>32</v>
      </c>
    </row>
    <row r="71" spans="1:79" ht="18.75" customHeight="1" x14ac:dyDescent="0.55000000000000004">
      <c r="B71" s="7" t="s">
        <v>126</v>
      </c>
      <c r="C71" s="7" t="s">
        <v>127</v>
      </c>
      <c r="D71" s="7" t="s">
        <v>36</v>
      </c>
      <c r="E71" s="7" t="s">
        <v>128</v>
      </c>
      <c r="F71" s="8" t="s">
        <v>29</v>
      </c>
      <c r="G71" s="7" t="s">
        <v>37</v>
      </c>
      <c r="H71" s="4" t="s">
        <v>76</v>
      </c>
      <c r="I71" s="32">
        <v>45748</v>
      </c>
      <c r="J71" s="32">
        <v>46295</v>
      </c>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T71" s="3" t="s">
        <v>32</v>
      </c>
      <c r="BU71" s="3" t="s">
        <v>32</v>
      </c>
      <c r="BV71" s="3" t="s">
        <v>32</v>
      </c>
      <c r="BW71" s="3" t="s">
        <v>32</v>
      </c>
      <c r="BX71" s="3" t="s">
        <v>32</v>
      </c>
      <c r="BY71" s="3" t="s">
        <v>32</v>
      </c>
      <c r="BZ71" s="3" t="s">
        <v>32</v>
      </c>
      <c r="CA71" s="3" t="s">
        <v>32</v>
      </c>
    </row>
    <row r="72" spans="1:79" ht="18.75" customHeight="1" x14ac:dyDescent="0.55000000000000004">
      <c r="B72" s="5" t="s">
        <v>126</v>
      </c>
      <c r="C72" s="5" t="s">
        <v>127</v>
      </c>
      <c r="D72" s="5" t="s">
        <v>36</v>
      </c>
      <c r="E72" s="7" t="s">
        <v>128</v>
      </c>
      <c r="F72" s="6" t="s">
        <v>29</v>
      </c>
      <c r="G72" s="5" t="s">
        <v>37</v>
      </c>
      <c r="H72" s="4" t="s">
        <v>71</v>
      </c>
      <c r="I72" s="32">
        <v>46266</v>
      </c>
      <c r="J72" s="32">
        <v>48182</v>
      </c>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T72" s="3" t="s">
        <v>32</v>
      </c>
      <c r="BU72" s="3" t="s">
        <v>32</v>
      </c>
      <c r="BV72" s="3" t="s">
        <v>32</v>
      </c>
      <c r="BW72" s="3" t="s">
        <v>32</v>
      </c>
      <c r="BX72" s="3" t="s">
        <v>32</v>
      </c>
      <c r="BY72" s="3" t="s">
        <v>32</v>
      </c>
      <c r="BZ72" s="3" t="s">
        <v>32</v>
      </c>
      <c r="CA72" s="3" t="s">
        <v>32</v>
      </c>
    </row>
    <row r="73" spans="1:79" ht="18.75" customHeight="1" x14ac:dyDescent="0.55000000000000004">
      <c r="A73" s="20"/>
      <c r="B73" s="18" t="s">
        <v>131</v>
      </c>
      <c r="C73" s="18" t="s">
        <v>132</v>
      </c>
      <c r="D73" s="18" t="s">
        <v>36</v>
      </c>
      <c r="E73" s="18" t="s">
        <v>133</v>
      </c>
      <c r="F73" s="19" t="s">
        <v>29</v>
      </c>
      <c r="G73" s="13" t="s">
        <v>30</v>
      </c>
      <c r="H73" s="13" t="s">
        <v>71</v>
      </c>
      <c r="I73" s="39">
        <v>45658</v>
      </c>
      <c r="J73" s="39">
        <v>47543</v>
      </c>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2"/>
      <c r="BT73" s="10" t="s">
        <v>33</v>
      </c>
      <c r="BU73" s="10" t="s">
        <v>32</v>
      </c>
      <c r="BV73" s="10" t="s">
        <v>32</v>
      </c>
      <c r="BW73" s="10" t="s">
        <v>32</v>
      </c>
      <c r="BX73" s="10" t="s">
        <v>34</v>
      </c>
      <c r="BY73" s="10" t="s">
        <v>32</v>
      </c>
      <c r="BZ73" s="10" t="s">
        <v>43</v>
      </c>
      <c r="CA73" s="10" t="s">
        <v>44</v>
      </c>
    </row>
    <row r="74" spans="1:79" ht="18.75" customHeight="1" x14ac:dyDescent="0.55000000000000004">
      <c r="B74" s="16" t="s">
        <v>131</v>
      </c>
      <c r="C74" s="16" t="s">
        <v>132</v>
      </c>
      <c r="D74" s="16" t="s">
        <v>36</v>
      </c>
      <c r="E74" s="16" t="s">
        <v>133</v>
      </c>
      <c r="F74" s="17" t="s">
        <v>29</v>
      </c>
      <c r="G74" s="18" t="s">
        <v>37</v>
      </c>
      <c r="H74" s="13" t="s">
        <v>75</v>
      </c>
      <c r="I74" s="39">
        <v>46113</v>
      </c>
      <c r="J74" s="39">
        <v>46447</v>
      </c>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2"/>
      <c r="BT74" s="3" t="s">
        <v>32</v>
      </c>
      <c r="BU74" s="3" t="s">
        <v>32</v>
      </c>
      <c r="BV74" s="3" t="s">
        <v>32</v>
      </c>
      <c r="BW74" s="3" t="s">
        <v>32</v>
      </c>
      <c r="BX74" s="3" t="s">
        <v>32</v>
      </c>
      <c r="BY74" s="3" t="s">
        <v>32</v>
      </c>
      <c r="BZ74" s="3" t="s">
        <v>32</v>
      </c>
      <c r="CA74" s="3" t="s">
        <v>32</v>
      </c>
    </row>
    <row r="75" spans="1:79" ht="18.75" customHeight="1" x14ac:dyDescent="0.55000000000000004">
      <c r="B75" s="16" t="s">
        <v>131</v>
      </c>
      <c r="C75" s="16" t="s">
        <v>132</v>
      </c>
      <c r="D75" s="16" t="s">
        <v>36</v>
      </c>
      <c r="E75" s="16" t="s">
        <v>133</v>
      </c>
      <c r="F75" s="17" t="s">
        <v>29</v>
      </c>
      <c r="G75" s="16" t="s">
        <v>37</v>
      </c>
      <c r="H75" s="13" t="s">
        <v>76</v>
      </c>
      <c r="I75" s="39">
        <v>46478</v>
      </c>
      <c r="J75" s="39">
        <v>47543</v>
      </c>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2"/>
      <c r="BT75" s="3" t="s">
        <v>32</v>
      </c>
      <c r="BU75" s="3" t="s">
        <v>32</v>
      </c>
      <c r="BV75" s="3" t="s">
        <v>32</v>
      </c>
      <c r="BW75" s="3" t="s">
        <v>32</v>
      </c>
      <c r="BX75" s="3" t="s">
        <v>32</v>
      </c>
      <c r="BY75" s="3" t="s">
        <v>32</v>
      </c>
      <c r="BZ75" s="3" t="s">
        <v>32</v>
      </c>
      <c r="CA75" s="3" t="s">
        <v>32</v>
      </c>
    </row>
    <row r="76" spans="1:79" ht="18.75" customHeight="1" x14ac:dyDescent="0.55000000000000004">
      <c r="B76" s="14" t="s">
        <v>131</v>
      </c>
      <c r="C76" s="14" t="s">
        <v>132</v>
      </c>
      <c r="D76" s="14" t="s">
        <v>36</v>
      </c>
      <c r="E76" s="16" t="s">
        <v>133</v>
      </c>
      <c r="F76" s="15" t="s">
        <v>29</v>
      </c>
      <c r="G76" s="14" t="s">
        <v>37</v>
      </c>
      <c r="H76" s="13" t="s">
        <v>71</v>
      </c>
      <c r="I76" s="39">
        <v>47574</v>
      </c>
      <c r="J76" s="39">
        <v>49399</v>
      </c>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2"/>
      <c r="BT76" s="3" t="s">
        <v>32</v>
      </c>
      <c r="BU76" s="3" t="s">
        <v>32</v>
      </c>
      <c r="BV76" s="3" t="s">
        <v>32</v>
      </c>
      <c r="BW76" s="3" t="s">
        <v>32</v>
      </c>
      <c r="BX76" s="3" t="s">
        <v>32</v>
      </c>
      <c r="BY76" s="3" t="s">
        <v>32</v>
      </c>
      <c r="BZ76" s="3" t="s">
        <v>32</v>
      </c>
      <c r="CA76" s="3" t="s">
        <v>32</v>
      </c>
    </row>
    <row r="77" spans="1:79" ht="18.75" customHeight="1" x14ac:dyDescent="0.55000000000000004">
      <c r="A77" s="20"/>
      <c r="B77" s="9" t="s">
        <v>134</v>
      </c>
      <c r="C77" s="9" t="s">
        <v>135</v>
      </c>
      <c r="D77" s="9" t="s">
        <v>36</v>
      </c>
      <c r="E77" s="9" t="s">
        <v>136</v>
      </c>
      <c r="F77" s="11" t="s">
        <v>29</v>
      </c>
      <c r="G77" s="4" t="s">
        <v>30</v>
      </c>
      <c r="H77" s="4" t="s">
        <v>71</v>
      </c>
      <c r="I77" s="32"/>
      <c r="J77" s="32">
        <v>45352</v>
      </c>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T77" s="10" t="s">
        <v>32</v>
      </c>
      <c r="BU77" s="10" t="s">
        <v>32</v>
      </c>
      <c r="BV77" s="10" t="s">
        <v>32</v>
      </c>
      <c r="BW77" s="10" t="s">
        <v>32</v>
      </c>
      <c r="BX77" s="10" t="s">
        <v>32</v>
      </c>
      <c r="BY77" s="10" t="s">
        <v>32</v>
      </c>
      <c r="BZ77" s="10" t="s">
        <v>32</v>
      </c>
      <c r="CA77" s="10" t="s">
        <v>32</v>
      </c>
    </row>
    <row r="78" spans="1:79" ht="18.75" customHeight="1" x14ac:dyDescent="0.55000000000000004">
      <c r="B78" s="7" t="s">
        <v>137</v>
      </c>
      <c r="C78" s="7" t="s">
        <v>138</v>
      </c>
      <c r="D78" s="7" t="s">
        <v>36</v>
      </c>
      <c r="E78" s="7" t="s">
        <v>136</v>
      </c>
      <c r="F78" s="8" t="s">
        <v>29</v>
      </c>
      <c r="G78" s="9" t="s">
        <v>37</v>
      </c>
      <c r="H78" s="4" t="s">
        <v>75</v>
      </c>
      <c r="I78" s="32" t="s">
        <v>39</v>
      </c>
      <c r="J78" s="32" t="s">
        <v>39</v>
      </c>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T78" s="3" t="s">
        <v>32</v>
      </c>
      <c r="BU78" s="3" t="s">
        <v>32</v>
      </c>
      <c r="BV78" s="3" t="s">
        <v>32</v>
      </c>
      <c r="BW78" s="3" t="s">
        <v>32</v>
      </c>
      <c r="BX78" s="3" t="s">
        <v>32</v>
      </c>
      <c r="BY78" s="3" t="s">
        <v>32</v>
      </c>
      <c r="BZ78" s="3" t="s">
        <v>32</v>
      </c>
      <c r="CA78" s="3" t="s">
        <v>32</v>
      </c>
    </row>
    <row r="79" spans="1:79" ht="18.75" customHeight="1" x14ac:dyDescent="0.55000000000000004">
      <c r="B79" s="7" t="s">
        <v>137</v>
      </c>
      <c r="C79" s="7" t="s">
        <v>138</v>
      </c>
      <c r="D79" s="7" t="s">
        <v>36</v>
      </c>
      <c r="E79" s="7" t="s">
        <v>136</v>
      </c>
      <c r="F79" s="8" t="s">
        <v>29</v>
      </c>
      <c r="G79" s="7" t="s">
        <v>37</v>
      </c>
      <c r="H79" s="4" t="s">
        <v>76</v>
      </c>
      <c r="I79" s="32" t="s">
        <v>39</v>
      </c>
      <c r="J79" s="32" t="s">
        <v>39</v>
      </c>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T79" s="3" t="s">
        <v>32</v>
      </c>
      <c r="BU79" s="3" t="s">
        <v>32</v>
      </c>
      <c r="BV79" s="3" t="s">
        <v>32</v>
      </c>
      <c r="BW79" s="3" t="s">
        <v>32</v>
      </c>
      <c r="BX79" s="3" t="s">
        <v>32</v>
      </c>
      <c r="BY79" s="3" t="s">
        <v>32</v>
      </c>
      <c r="BZ79" s="3" t="s">
        <v>32</v>
      </c>
      <c r="CA79" s="3" t="s">
        <v>32</v>
      </c>
    </row>
    <row r="80" spans="1:79" ht="18.75" customHeight="1" x14ac:dyDescent="0.55000000000000004">
      <c r="B80" s="5" t="s">
        <v>137</v>
      </c>
      <c r="C80" s="5" t="s">
        <v>138</v>
      </c>
      <c r="D80" s="5" t="s">
        <v>36</v>
      </c>
      <c r="E80" s="7" t="s">
        <v>136</v>
      </c>
      <c r="F80" s="6" t="s">
        <v>29</v>
      </c>
      <c r="G80" s="5" t="s">
        <v>37</v>
      </c>
      <c r="H80" s="4" t="s">
        <v>71</v>
      </c>
      <c r="I80" s="32" t="s">
        <v>39</v>
      </c>
      <c r="J80" s="32" t="s">
        <v>39</v>
      </c>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T80" s="3" t="s">
        <v>32</v>
      </c>
      <c r="BU80" s="3" t="s">
        <v>32</v>
      </c>
      <c r="BV80" s="3" t="s">
        <v>32</v>
      </c>
      <c r="BW80" s="3" t="s">
        <v>32</v>
      </c>
      <c r="BX80" s="3" t="s">
        <v>32</v>
      </c>
      <c r="BY80" s="3" t="s">
        <v>32</v>
      </c>
      <c r="BZ80" s="3" t="s">
        <v>32</v>
      </c>
      <c r="CA80" s="3" t="s">
        <v>32</v>
      </c>
    </row>
    <row r="81" spans="1:79" ht="18.75" customHeight="1" x14ac:dyDescent="0.55000000000000004">
      <c r="A81" s="20"/>
      <c r="B81" s="18" t="s">
        <v>139</v>
      </c>
      <c r="C81" s="18" t="s">
        <v>140</v>
      </c>
      <c r="D81" s="18" t="s">
        <v>36</v>
      </c>
      <c r="E81" s="18" t="s">
        <v>141</v>
      </c>
      <c r="F81" s="19" t="s">
        <v>142</v>
      </c>
      <c r="G81" s="13" t="s">
        <v>30</v>
      </c>
      <c r="H81" s="13" t="s">
        <v>71</v>
      </c>
      <c r="I81" s="31">
        <v>43556</v>
      </c>
      <c r="J81" s="31">
        <v>46112</v>
      </c>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2"/>
      <c r="BT81" s="10" t="s">
        <v>33</v>
      </c>
      <c r="BU81" s="10" t="s">
        <v>32</v>
      </c>
      <c r="BV81" s="10" t="s">
        <v>32</v>
      </c>
      <c r="BW81" s="10" t="s">
        <v>32</v>
      </c>
      <c r="BX81" s="10" t="s">
        <v>34</v>
      </c>
      <c r="BY81" s="10" t="s">
        <v>32</v>
      </c>
      <c r="BZ81" s="10" t="s">
        <v>43</v>
      </c>
      <c r="CA81" s="10" t="s">
        <v>44</v>
      </c>
    </row>
    <row r="82" spans="1:79" ht="18.75" customHeight="1" x14ac:dyDescent="0.55000000000000004">
      <c r="B82" s="16" t="s">
        <v>139</v>
      </c>
      <c r="C82" s="16" t="s">
        <v>140</v>
      </c>
      <c r="D82" s="16" t="s">
        <v>36</v>
      </c>
      <c r="E82" s="16" t="s">
        <v>141</v>
      </c>
      <c r="F82" s="17" t="s">
        <v>29</v>
      </c>
      <c r="G82" s="18" t="s">
        <v>37</v>
      </c>
      <c r="H82" s="13" t="s">
        <v>75</v>
      </c>
      <c r="I82" s="31">
        <v>44652</v>
      </c>
      <c r="J82" s="31">
        <v>45291</v>
      </c>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2"/>
      <c r="BT82" s="3" t="s">
        <v>32</v>
      </c>
      <c r="BU82" s="3" t="s">
        <v>32</v>
      </c>
      <c r="BV82" s="3" t="s">
        <v>32</v>
      </c>
      <c r="BW82" s="3" t="s">
        <v>32</v>
      </c>
      <c r="BX82" s="3" t="s">
        <v>32</v>
      </c>
      <c r="BY82" s="3" t="s">
        <v>32</v>
      </c>
      <c r="BZ82" s="3" t="s">
        <v>32</v>
      </c>
      <c r="CA82" s="3" t="s">
        <v>32</v>
      </c>
    </row>
    <row r="83" spans="1:79" ht="18.75" customHeight="1" x14ac:dyDescent="0.55000000000000004">
      <c r="B83" s="16" t="s">
        <v>139</v>
      </c>
      <c r="C83" s="16" t="s">
        <v>140</v>
      </c>
      <c r="D83" s="16" t="s">
        <v>36</v>
      </c>
      <c r="E83" s="16" t="s">
        <v>141</v>
      </c>
      <c r="F83" s="17" t="s">
        <v>29</v>
      </c>
      <c r="G83" s="16" t="s">
        <v>37</v>
      </c>
      <c r="H83" s="13" t="s">
        <v>76</v>
      </c>
      <c r="I83" s="31">
        <v>45292</v>
      </c>
      <c r="J83" s="31">
        <v>46080</v>
      </c>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2"/>
      <c r="BT83" s="3" t="s">
        <v>32</v>
      </c>
      <c r="BU83" s="3" t="s">
        <v>32</v>
      </c>
      <c r="BV83" s="3" t="s">
        <v>32</v>
      </c>
      <c r="BW83" s="3" t="s">
        <v>32</v>
      </c>
      <c r="BX83" s="3" t="s">
        <v>32</v>
      </c>
      <c r="BY83" s="3" t="s">
        <v>32</v>
      </c>
      <c r="BZ83" s="3" t="s">
        <v>32</v>
      </c>
      <c r="CA83" s="3" t="s">
        <v>32</v>
      </c>
    </row>
    <row r="84" spans="1:79" ht="18.75" customHeight="1" x14ac:dyDescent="0.55000000000000004">
      <c r="B84" s="14" t="s">
        <v>139</v>
      </c>
      <c r="C84" s="14" t="s">
        <v>140</v>
      </c>
      <c r="D84" s="14" t="s">
        <v>36</v>
      </c>
      <c r="E84" s="16" t="s">
        <v>141</v>
      </c>
      <c r="F84" s="15" t="s">
        <v>29</v>
      </c>
      <c r="G84" s="14" t="s">
        <v>37</v>
      </c>
      <c r="H84" s="13" t="s">
        <v>71</v>
      </c>
      <c r="I84" s="31">
        <v>46103</v>
      </c>
      <c r="J84" s="31">
        <v>47938</v>
      </c>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40"/>
      <c r="BG84" s="13"/>
      <c r="BH84" s="13"/>
      <c r="BI84" s="13"/>
      <c r="BJ84" s="13"/>
      <c r="BK84" s="13"/>
      <c r="BL84" s="13"/>
      <c r="BM84" s="13"/>
      <c r="BN84" s="13"/>
      <c r="BO84" s="13"/>
      <c r="BP84" s="13"/>
      <c r="BQ84" s="13"/>
      <c r="BR84" s="13"/>
      <c r="BS84" s="12"/>
      <c r="BT84" s="3" t="s">
        <v>32</v>
      </c>
      <c r="BU84" s="3" t="s">
        <v>32</v>
      </c>
      <c r="BV84" s="3" t="s">
        <v>32</v>
      </c>
      <c r="BW84" s="3" t="s">
        <v>32</v>
      </c>
      <c r="BX84" s="3" t="s">
        <v>32</v>
      </c>
      <c r="BY84" s="3" t="s">
        <v>32</v>
      </c>
      <c r="BZ84" s="3" t="s">
        <v>32</v>
      </c>
      <c r="CA84" s="3" t="s">
        <v>32</v>
      </c>
    </row>
    <row r="85" spans="1:79" ht="18.75" customHeight="1" x14ac:dyDescent="0.55000000000000004">
      <c r="A85" s="20"/>
      <c r="B85" s="18" t="s">
        <v>143</v>
      </c>
      <c r="C85" s="18" t="s">
        <v>144</v>
      </c>
      <c r="D85" s="18" t="s">
        <v>36</v>
      </c>
      <c r="E85" s="18" t="s">
        <v>133</v>
      </c>
      <c r="F85" s="19" t="s">
        <v>29</v>
      </c>
      <c r="G85" s="13" t="s">
        <v>30</v>
      </c>
      <c r="H85" s="13" t="s">
        <v>71</v>
      </c>
      <c r="I85" s="39">
        <v>45808</v>
      </c>
      <c r="J85" s="39">
        <v>47603</v>
      </c>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2"/>
      <c r="BT85" s="10" t="s">
        <v>33</v>
      </c>
      <c r="BU85" s="10" t="s">
        <v>32</v>
      </c>
      <c r="BV85" s="10" t="s">
        <v>32</v>
      </c>
      <c r="BW85" s="10" t="s">
        <v>32</v>
      </c>
      <c r="BX85" s="10" t="s">
        <v>34</v>
      </c>
      <c r="BY85" s="10" t="s">
        <v>32</v>
      </c>
      <c r="BZ85" s="10" t="s">
        <v>43</v>
      </c>
      <c r="CA85" s="10" t="s">
        <v>32</v>
      </c>
    </row>
    <row r="86" spans="1:79" ht="18.75" customHeight="1" x14ac:dyDescent="0.55000000000000004">
      <c r="B86" s="16" t="s">
        <v>143</v>
      </c>
      <c r="C86" s="16" t="s">
        <v>144</v>
      </c>
      <c r="D86" s="16" t="s">
        <v>36</v>
      </c>
      <c r="E86" s="16" t="s">
        <v>133</v>
      </c>
      <c r="F86" s="17" t="s">
        <v>29</v>
      </c>
      <c r="G86" s="18" t="s">
        <v>37</v>
      </c>
      <c r="H86" s="13" t="s">
        <v>75</v>
      </c>
      <c r="I86" s="39">
        <v>46478</v>
      </c>
      <c r="J86" s="39">
        <v>46965</v>
      </c>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2"/>
      <c r="BT86" s="3" t="s">
        <v>32</v>
      </c>
      <c r="BU86" s="3" t="s">
        <v>32</v>
      </c>
      <c r="BV86" s="3" t="s">
        <v>32</v>
      </c>
      <c r="BW86" s="3" t="s">
        <v>32</v>
      </c>
      <c r="BX86" s="3" t="s">
        <v>32</v>
      </c>
      <c r="BY86" s="3" t="s">
        <v>32</v>
      </c>
      <c r="BZ86" s="3" t="s">
        <v>32</v>
      </c>
      <c r="CA86" s="3" t="s">
        <v>32</v>
      </c>
    </row>
    <row r="87" spans="1:79" ht="18.75" customHeight="1" x14ac:dyDescent="0.55000000000000004">
      <c r="B87" s="16" t="s">
        <v>143</v>
      </c>
      <c r="C87" s="16" t="s">
        <v>144</v>
      </c>
      <c r="D87" s="16" t="s">
        <v>36</v>
      </c>
      <c r="E87" s="16" t="s">
        <v>133</v>
      </c>
      <c r="F87" s="17" t="s">
        <v>29</v>
      </c>
      <c r="G87" s="16" t="s">
        <v>37</v>
      </c>
      <c r="H87" s="13" t="s">
        <v>76</v>
      </c>
      <c r="I87" s="39">
        <v>46966</v>
      </c>
      <c r="J87" s="39">
        <v>47573</v>
      </c>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2"/>
      <c r="BT87" s="3" t="s">
        <v>32</v>
      </c>
      <c r="BU87" s="3" t="s">
        <v>32</v>
      </c>
      <c r="BV87" s="3" t="s">
        <v>32</v>
      </c>
      <c r="BW87" s="3" t="s">
        <v>32</v>
      </c>
      <c r="BX87" s="3" t="s">
        <v>32</v>
      </c>
      <c r="BY87" s="3" t="s">
        <v>32</v>
      </c>
      <c r="BZ87" s="3" t="s">
        <v>32</v>
      </c>
      <c r="CA87" s="3" t="s">
        <v>32</v>
      </c>
    </row>
    <row r="88" spans="1:79" ht="18.75" customHeight="1" x14ac:dyDescent="0.55000000000000004">
      <c r="B88" s="14" t="s">
        <v>143</v>
      </c>
      <c r="C88" s="14" t="s">
        <v>144</v>
      </c>
      <c r="D88" s="14" t="s">
        <v>36</v>
      </c>
      <c r="E88" s="16" t="s">
        <v>133</v>
      </c>
      <c r="F88" s="15" t="s">
        <v>29</v>
      </c>
      <c r="G88" s="14" t="s">
        <v>37</v>
      </c>
      <c r="H88" s="13" t="s">
        <v>71</v>
      </c>
      <c r="I88" s="39">
        <v>47603</v>
      </c>
      <c r="J88" s="39">
        <v>49399</v>
      </c>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2"/>
      <c r="BT88" s="3" t="s">
        <v>32</v>
      </c>
      <c r="BU88" s="3" t="s">
        <v>32</v>
      </c>
      <c r="BV88" s="3" t="s">
        <v>32</v>
      </c>
      <c r="BW88" s="3" t="s">
        <v>32</v>
      </c>
      <c r="BX88" s="3" t="s">
        <v>32</v>
      </c>
      <c r="BY88" s="3" t="s">
        <v>32</v>
      </c>
      <c r="BZ88" s="3" t="s">
        <v>32</v>
      </c>
      <c r="CA88" s="3" t="s">
        <v>32</v>
      </c>
    </row>
    <row r="89" spans="1:79" ht="18.75" customHeight="1" x14ac:dyDescent="0.55000000000000004">
      <c r="A89" s="20"/>
      <c r="B89" s="9" t="s">
        <v>145</v>
      </c>
      <c r="C89" s="9" t="s">
        <v>146</v>
      </c>
      <c r="D89" s="9" t="s">
        <v>36</v>
      </c>
      <c r="E89" s="9" t="s">
        <v>147</v>
      </c>
      <c r="F89" s="11" t="s">
        <v>29</v>
      </c>
      <c r="G89" s="4" t="s">
        <v>30</v>
      </c>
      <c r="H89" s="4" t="s">
        <v>71</v>
      </c>
      <c r="I89" s="32">
        <v>44627</v>
      </c>
      <c r="J89" s="32">
        <v>46660</v>
      </c>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T89" s="10" t="s">
        <v>33</v>
      </c>
      <c r="BU89" s="10" t="s">
        <v>32</v>
      </c>
      <c r="BV89" s="10" t="s">
        <v>32</v>
      </c>
      <c r="BW89" s="10" t="s">
        <v>32</v>
      </c>
      <c r="BX89" s="10" t="s">
        <v>34</v>
      </c>
      <c r="BY89" s="10" t="s">
        <v>32</v>
      </c>
      <c r="BZ89" s="10" t="s">
        <v>43</v>
      </c>
      <c r="CA89" s="10" t="s">
        <v>44</v>
      </c>
    </row>
    <row r="90" spans="1:79" ht="18.75" customHeight="1" x14ac:dyDescent="0.55000000000000004">
      <c r="B90" s="7" t="s">
        <v>145</v>
      </c>
      <c r="C90" s="7" t="s">
        <v>146</v>
      </c>
      <c r="D90" s="7" t="s">
        <v>36</v>
      </c>
      <c r="E90" s="7" t="s">
        <v>147</v>
      </c>
      <c r="F90" s="8" t="s">
        <v>29</v>
      </c>
      <c r="G90" s="9" t="s">
        <v>37</v>
      </c>
      <c r="H90" s="4" t="s">
        <v>75</v>
      </c>
      <c r="I90" s="32">
        <v>45017</v>
      </c>
      <c r="J90" s="32">
        <v>46112</v>
      </c>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T90" s="3" t="s">
        <v>32</v>
      </c>
      <c r="BU90" s="3" t="s">
        <v>32</v>
      </c>
      <c r="BV90" s="3" t="s">
        <v>32</v>
      </c>
      <c r="BW90" s="3" t="s">
        <v>32</v>
      </c>
      <c r="BX90" s="3" t="s">
        <v>32</v>
      </c>
      <c r="BY90" s="3" t="s">
        <v>32</v>
      </c>
      <c r="BZ90" s="3" t="s">
        <v>32</v>
      </c>
      <c r="CA90" s="3" t="s">
        <v>32</v>
      </c>
    </row>
    <row r="91" spans="1:79" ht="18.75" customHeight="1" x14ac:dyDescent="0.55000000000000004">
      <c r="B91" s="7" t="s">
        <v>145</v>
      </c>
      <c r="C91" s="7" t="s">
        <v>146</v>
      </c>
      <c r="D91" s="7" t="s">
        <v>36</v>
      </c>
      <c r="E91" s="7" t="s">
        <v>147</v>
      </c>
      <c r="F91" s="8" t="s">
        <v>29</v>
      </c>
      <c r="G91" s="7" t="s">
        <v>37</v>
      </c>
      <c r="H91" s="4" t="s">
        <v>76</v>
      </c>
      <c r="I91" s="32">
        <v>46113</v>
      </c>
      <c r="J91" s="32">
        <v>46660</v>
      </c>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T91" s="3" t="s">
        <v>32</v>
      </c>
      <c r="BU91" s="3" t="s">
        <v>32</v>
      </c>
      <c r="BV91" s="3" t="s">
        <v>32</v>
      </c>
      <c r="BW91" s="3" t="s">
        <v>32</v>
      </c>
      <c r="BX91" s="3" t="s">
        <v>32</v>
      </c>
      <c r="BY91" s="3" t="s">
        <v>32</v>
      </c>
      <c r="BZ91" s="3" t="s">
        <v>32</v>
      </c>
      <c r="CA91" s="3" t="s">
        <v>32</v>
      </c>
    </row>
    <row r="92" spans="1:79" ht="18.75" customHeight="1" x14ac:dyDescent="0.55000000000000004">
      <c r="B92" s="5" t="s">
        <v>145</v>
      </c>
      <c r="C92" s="5" t="s">
        <v>146</v>
      </c>
      <c r="D92" s="5" t="s">
        <v>36</v>
      </c>
      <c r="E92" s="7" t="s">
        <v>147</v>
      </c>
      <c r="F92" s="6" t="s">
        <v>29</v>
      </c>
      <c r="G92" s="5" t="s">
        <v>37</v>
      </c>
      <c r="H92" s="4" t="s">
        <v>71</v>
      </c>
      <c r="I92" s="37">
        <v>46661</v>
      </c>
      <c r="J92" s="37">
        <v>48487</v>
      </c>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T92" s="3" t="s">
        <v>32</v>
      </c>
      <c r="BU92" s="3" t="s">
        <v>32</v>
      </c>
      <c r="BV92" s="3" t="s">
        <v>32</v>
      </c>
      <c r="BW92" s="3" t="s">
        <v>32</v>
      </c>
      <c r="BX92" s="3" t="s">
        <v>32</v>
      </c>
      <c r="BY92" s="3" t="s">
        <v>32</v>
      </c>
      <c r="BZ92" s="3" t="s">
        <v>32</v>
      </c>
      <c r="CA92" s="3" t="s">
        <v>32</v>
      </c>
    </row>
    <row r="93" spans="1:79" ht="18.75" customHeight="1" x14ac:dyDescent="0.55000000000000004">
      <c r="A93" s="20"/>
      <c r="B93" s="9" t="s">
        <v>148</v>
      </c>
      <c r="C93" s="9" t="s">
        <v>149</v>
      </c>
      <c r="D93" s="9" t="s">
        <v>36</v>
      </c>
      <c r="E93" s="9" t="s">
        <v>147</v>
      </c>
      <c r="F93" s="11" t="s">
        <v>150</v>
      </c>
      <c r="G93" s="4" t="s">
        <v>30</v>
      </c>
      <c r="H93" s="4" t="s">
        <v>71</v>
      </c>
      <c r="I93" s="37">
        <v>46054</v>
      </c>
      <c r="J93" s="37">
        <v>47907</v>
      </c>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T93" s="10" t="s">
        <v>33</v>
      </c>
      <c r="BU93" s="10" t="s">
        <v>32</v>
      </c>
      <c r="BV93" s="10" t="s">
        <v>32</v>
      </c>
      <c r="BW93" s="10" t="s">
        <v>32</v>
      </c>
      <c r="BX93" s="10" t="s">
        <v>34</v>
      </c>
      <c r="BY93" s="10" t="s">
        <v>32</v>
      </c>
      <c r="BZ93" s="10" t="s">
        <v>43</v>
      </c>
      <c r="CA93" s="10" t="s">
        <v>44</v>
      </c>
    </row>
    <row r="94" spans="1:79" ht="18.75" customHeight="1" x14ac:dyDescent="0.55000000000000004">
      <c r="B94" s="7" t="s">
        <v>148</v>
      </c>
      <c r="C94" s="7" t="s">
        <v>149</v>
      </c>
      <c r="D94" s="7" t="s">
        <v>36</v>
      </c>
      <c r="E94" s="7" t="s">
        <v>147</v>
      </c>
      <c r="F94" s="8" t="s">
        <v>150</v>
      </c>
      <c r="G94" s="9" t="s">
        <v>37</v>
      </c>
      <c r="H94" s="4" t="s">
        <v>75</v>
      </c>
      <c r="I94" s="37">
        <v>46478</v>
      </c>
      <c r="J94" s="37">
        <v>46873</v>
      </c>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T94" s="3" t="s">
        <v>32</v>
      </c>
      <c r="BU94" s="3" t="s">
        <v>32</v>
      </c>
      <c r="BV94" s="3" t="s">
        <v>32</v>
      </c>
      <c r="BW94" s="3" t="s">
        <v>32</v>
      </c>
      <c r="BX94" s="3" t="s">
        <v>32</v>
      </c>
      <c r="BY94" s="3" t="s">
        <v>32</v>
      </c>
      <c r="BZ94" s="3" t="s">
        <v>32</v>
      </c>
      <c r="CA94" s="3" t="s">
        <v>32</v>
      </c>
    </row>
    <row r="95" spans="1:79" ht="18.75" customHeight="1" x14ac:dyDescent="0.55000000000000004">
      <c r="B95" s="7" t="s">
        <v>148</v>
      </c>
      <c r="C95" s="7" t="s">
        <v>149</v>
      </c>
      <c r="D95" s="7" t="s">
        <v>36</v>
      </c>
      <c r="E95" s="7" t="s">
        <v>147</v>
      </c>
      <c r="F95" s="8" t="s">
        <v>150</v>
      </c>
      <c r="G95" s="7" t="s">
        <v>37</v>
      </c>
      <c r="H95" s="4" t="s">
        <v>76</v>
      </c>
      <c r="I95" s="37">
        <v>46874</v>
      </c>
      <c r="J95" s="37">
        <v>47879</v>
      </c>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T95" s="3" t="s">
        <v>32</v>
      </c>
      <c r="BU95" s="3" t="s">
        <v>32</v>
      </c>
      <c r="BV95" s="3" t="s">
        <v>32</v>
      </c>
      <c r="BW95" s="3" t="s">
        <v>32</v>
      </c>
      <c r="BX95" s="3" t="s">
        <v>32</v>
      </c>
      <c r="BY95" s="3" t="s">
        <v>32</v>
      </c>
      <c r="BZ95" s="3" t="s">
        <v>32</v>
      </c>
      <c r="CA95" s="3" t="s">
        <v>32</v>
      </c>
    </row>
    <row r="96" spans="1:79" ht="18.75" customHeight="1" x14ac:dyDescent="0.55000000000000004">
      <c r="B96" s="5" t="s">
        <v>148</v>
      </c>
      <c r="C96" s="5" t="s">
        <v>149</v>
      </c>
      <c r="D96" s="5" t="s">
        <v>36</v>
      </c>
      <c r="E96" s="5" t="s">
        <v>147</v>
      </c>
      <c r="F96" s="6" t="s">
        <v>150</v>
      </c>
      <c r="G96" s="5" t="s">
        <v>37</v>
      </c>
      <c r="H96" s="4" t="s">
        <v>71</v>
      </c>
      <c r="I96" s="37">
        <v>47880</v>
      </c>
      <c r="J96" s="37">
        <v>49705</v>
      </c>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T96" s="3" t="s">
        <v>32</v>
      </c>
      <c r="BU96" s="3" t="s">
        <v>32</v>
      </c>
      <c r="BV96" s="3" t="s">
        <v>32</v>
      </c>
      <c r="BW96" s="3" t="s">
        <v>32</v>
      </c>
      <c r="BX96" s="3" t="s">
        <v>32</v>
      </c>
      <c r="BY96" s="3" t="s">
        <v>32</v>
      </c>
      <c r="BZ96" s="3" t="s">
        <v>32</v>
      </c>
      <c r="CA96" s="3" t="s">
        <v>32</v>
      </c>
    </row>
    <row r="97" spans="1:79" ht="18.75" customHeight="1" x14ac:dyDescent="0.55000000000000004">
      <c r="A97" s="20"/>
      <c r="B97" s="9" t="s">
        <v>151</v>
      </c>
      <c r="C97" s="9" t="s">
        <v>152</v>
      </c>
      <c r="D97" s="9" t="s">
        <v>36</v>
      </c>
      <c r="E97" s="9" t="s">
        <v>147</v>
      </c>
      <c r="F97" s="11" t="s">
        <v>150</v>
      </c>
      <c r="G97" s="4" t="s">
        <v>30</v>
      </c>
      <c r="H97" s="4" t="s">
        <v>71</v>
      </c>
      <c r="I97" s="32">
        <v>44562</v>
      </c>
      <c r="J97" s="32">
        <v>46387</v>
      </c>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T97" s="10" t="s">
        <v>33</v>
      </c>
      <c r="BU97" s="10" t="s">
        <v>32</v>
      </c>
      <c r="BV97" s="10" t="s">
        <v>32</v>
      </c>
      <c r="BW97" s="10" t="s">
        <v>32</v>
      </c>
      <c r="BX97" s="10" t="s">
        <v>103</v>
      </c>
      <c r="BY97" s="10" t="s">
        <v>117</v>
      </c>
      <c r="BZ97" s="10" t="s">
        <v>43</v>
      </c>
      <c r="CA97" s="10" t="s">
        <v>44</v>
      </c>
    </row>
    <row r="98" spans="1:79" ht="18.75" customHeight="1" x14ac:dyDescent="0.55000000000000004">
      <c r="B98" s="7" t="s">
        <v>151</v>
      </c>
      <c r="C98" s="7" t="s">
        <v>152</v>
      </c>
      <c r="D98" s="7" t="s">
        <v>36</v>
      </c>
      <c r="E98" s="7" t="s">
        <v>147</v>
      </c>
      <c r="F98" s="8" t="s">
        <v>150</v>
      </c>
      <c r="G98" s="9" t="s">
        <v>37</v>
      </c>
      <c r="H98" s="4" t="s">
        <v>75</v>
      </c>
      <c r="I98" s="32">
        <v>44652</v>
      </c>
      <c r="J98" s="32">
        <v>45382</v>
      </c>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T98" s="3" t="s">
        <v>32</v>
      </c>
      <c r="BU98" s="3" t="s">
        <v>32</v>
      </c>
      <c r="BV98" s="3" t="s">
        <v>32</v>
      </c>
      <c r="BW98" s="3" t="s">
        <v>32</v>
      </c>
      <c r="BX98" s="3" t="s">
        <v>32</v>
      </c>
      <c r="BY98" s="3" t="s">
        <v>32</v>
      </c>
      <c r="BZ98" s="3" t="s">
        <v>32</v>
      </c>
      <c r="CA98" s="3" t="s">
        <v>32</v>
      </c>
    </row>
    <row r="99" spans="1:79" ht="18.75" customHeight="1" x14ac:dyDescent="0.55000000000000004">
      <c r="B99" s="7" t="s">
        <v>151</v>
      </c>
      <c r="C99" s="7" t="s">
        <v>152</v>
      </c>
      <c r="D99" s="7" t="s">
        <v>36</v>
      </c>
      <c r="E99" s="7" t="s">
        <v>147</v>
      </c>
      <c r="F99" s="8" t="s">
        <v>150</v>
      </c>
      <c r="G99" s="7" t="s">
        <v>37</v>
      </c>
      <c r="H99" s="4" t="s">
        <v>76</v>
      </c>
      <c r="I99" s="32">
        <v>45383</v>
      </c>
      <c r="J99" s="32">
        <v>46387</v>
      </c>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T99" s="3" t="s">
        <v>32</v>
      </c>
      <c r="BU99" s="3" t="s">
        <v>32</v>
      </c>
      <c r="BV99" s="3" t="s">
        <v>32</v>
      </c>
      <c r="BW99" s="3" t="s">
        <v>32</v>
      </c>
      <c r="BX99" s="3" t="s">
        <v>32</v>
      </c>
      <c r="BY99" s="3" t="s">
        <v>32</v>
      </c>
      <c r="BZ99" s="3" t="s">
        <v>32</v>
      </c>
      <c r="CA99" s="3" t="s">
        <v>32</v>
      </c>
    </row>
    <row r="100" spans="1:79" ht="18.75" customHeight="1" x14ac:dyDescent="0.55000000000000004">
      <c r="B100" s="5" t="s">
        <v>151</v>
      </c>
      <c r="C100" s="5" t="s">
        <v>152</v>
      </c>
      <c r="D100" s="5" t="s">
        <v>36</v>
      </c>
      <c r="E100" s="7" t="s">
        <v>147</v>
      </c>
      <c r="F100" s="6" t="s">
        <v>150</v>
      </c>
      <c r="G100" s="5" t="s">
        <v>37</v>
      </c>
      <c r="H100" s="4" t="s">
        <v>71</v>
      </c>
      <c r="I100" s="32">
        <v>46388</v>
      </c>
      <c r="J100" s="32">
        <v>48213</v>
      </c>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T100" s="3" t="s">
        <v>32</v>
      </c>
      <c r="BU100" s="3" t="s">
        <v>32</v>
      </c>
      <c r="BV100" s="3" t="s">
        <v>32</v>
      </c>
      <c r="BW100" s="3" t="s">
        <v>32</v>
      </c>
      <c r="BX100" s="3" t="s">
        <v>32</v>
      </c>
      <c r="BY100" s="3" t="s">
        <v>32</v>
      </c>
      <c r="BZ100" s="3" t="s">
        <v>32</v>
      </c>
      <c r="CA100" s="3" t="s">
        <v>32</v>
      </c>
    </row>
    <row r="101" spans="1:79" ht="18.75" customHeight="1" x14ac:dyDescent="0.55000000000000004">
      <c r="A101" s="20"/>
      <c r="B101" s="9" t="s">
        <v>153</v>
      </c>
      <c r="C101" s="9" t="s">
        <v>154</v>
      </c>
      <c r="D101" s="9" t="s">
        <v>36</v>
      </c>
      <c r="E101" s="9" t="s">
        <v>136</v>
      </c>
      <c r="F101" s="11" t="s">
        <v>29</v>
      </c>
      <c r="G101" s="4" t="s">
        <v>30</v>
      </c>
      <c r="H101" s="4" t="s">
        <v>71</v>
      </c>
      <c r="I101" s="32">
        <v>43556</v>
      </c>
      <c r="J101" s="32">
        <v>46266</v>
      </c>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T101" s="10" t="s">
        <v>33</v>
      </c>
      <c r="BU101" s="10" t="s">
        <v>32</v>
      </c>
      <c r="BV101" s="10" t="s">
        <v>32</v>
      </c>
      <c r="BW101" s="10" t="s">
        <v>32</v>
      </c>
      <c r="BX101" s="10" t="s">
        <v>34</v>
      </c>
      <c r="BY101" s="10" t="s">
        <v>32</v>
      </c>
      <c r="BZ101" s="10" t="s">
        <v>43</v>
      </c>
      <c r="CA101" s="10" t="s">
        <v>32</v>
      </c>
    </row>
    <row r="102" spans="1:79" ht="18.75" customHeight="1" x14ac:dyDescent="0.55000000000000004">
      <c r="B102" s="7" t="s">
        <v>153</v>
      </c>
      <c r="C102" s="7" t="s">
        <v>154</v>
      </c>
      <c r="D102" s="7" t="s">
        <v>36</v>
      </c>
      <c r="E102" s="7" t="s">
        <v>136</v>
      </c>
      <c r="F102" s="8" t="s">
        <v>29</v>
      </c>
      <c r="G102" s="9" t="s">
        <v>37</v>
      </c>
      <c r="H102" s="4" t="s">
        <v>75</v>
      </c>
      <c r="I102" s="32">
        <v>44682</v>
      </c>
      <c r="J102" s="32">
        <v>45565</v>
      </c>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T102" s="3" t="s">
        <v>32</v>
      </c>
      <c r="BU102" s="3" t="s">
        <v>32</v>
      </c>
      <c r="BV102" s="3" t="s">
        <v>32</v>
      </c>
      <c r="BW102" s="3" t="s">
        <v>32</v>
      </c>
      <c r="BX102" s="3" t="s">
        <v>32</v>
      </c>
      <c r="BY102" s="3" t="s">
        <v>32</v>
      </c>
      <c r="BZ102" s="3" t="s">
        <v>32</v>
      </c>
      <c r="CA102" s="3" t="s">
        <v>32</v>
      </c>
    </row>
    <row r="103" spans="1:79" ht="18.75" customHeight="1" x14ac:dyDescent="0.55000000000000004">
      <c r="B103" s="7" t="s">
        <v>153</v>
      </c>
      <c r="C103" s="7" t="s">
        <v>154</v>
      </c>
      <c r="D103" s="7" t="s">
        <v>36</v>
      </c>
      <c r="E103" s="7" t="s">
        <v>136</v>
      </c>
      <c r="F103" s="8" t="s">
        <v>29</v>
      </c>
      <c r="G103" s="7" t="s">
        <v>37</v>
      </c>
      <c r="H103" s="4" t="s">
        <v>76</v>
      </c>
      <c r="I103" s="37">
        <v>45566</v>
      </c>
      <c r="J103" s="37">
        <v>46296</v>
      </c>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4"/>
      <c r="BN103" s="4"/>
      <c r="BO103" s="4"/>
      <c r="BP103" s="4"/>
      <c r="BQ103" s="4"/>
      <c r="BR103" s="4"/>
      <c r="BT103" s="3" t="s">
        <v>32</v>
      </c>
      <c r="BU103" s="3" t="s">
        <v>32</v>
      </c>
      <c r="BV103" s="3" t="s">
        <v>32</v>
      </c>
      <c r="BW103" s="3" t="s">
        <v>32</v>
      </c>
      <c r="BX103" s="3" t="s">
        <v>32</v>
      </c>
      <c r="BY103" s="3" t="s">
        <v>32</v>
      </c>
      <c r="BZ103" s="3" t="s">
        <v>32</v>
      </c>
      <c r="CA103" s="3" t="s">
        <v>32</v>
      </c>
    </row>
    <row r="104" spans="1:79" ht="18.75" customHeight="1" x14ac:dyDescent="0.55000000000000004">
      <c r="B104" s="5" t="s">
        <v>153</v>
      </c>
      <c r="C104" s="5" t="s">
        <v>154</v>
      </c>
      <c r="D104" s="5" t="s">
        <v>36</v>
      </c>
      <c r="E104" s="7" t="s">
        <v>136</v>
      </c>
      <c r="F104" s="6" t="s">
        <v>29</v>
      </c>
      <c r="G104" s="5" t="s">
        <v>37</v>
      </c>
      <c r="H104" s="4" t="s">
        <v>71</v>
      </c>
      <c r="I104" s="37">
        <v>46296</v>
      </c>
      <c r="J104" s="37">
        <v>48121</v>
      </c>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21"/>
      <c r="BM104" s="21"/>
      <c r="BN104" s="21"/>
      <c r="BO104" s="21"/>
      <c r="BP104" s="21"/>
      <c r="BQ104" s="21"/>
      <c r="BR104" s="21"/>
      <c r="BT104" s="3" t="s">
        <v>32</v>
      </c>
      <c r="BU104" s="3" t="s">
        <v>32</v>
      </c>
      <c r="BV104" s="3" t="s">
        <v>32</v>
      </c>
      <c r="BW104" s="3" t="s">
        <v>32</v>
      </c>
      <c r="BX104" s="3" t="s">
        <v>32</v>
      </c>
      <c r="BY104" s="3" t="s">
        <v>32</v>
      </c>
      <c r="BZ104" s="3" t="s">
        <v>32</v>
      </c>
      <c r="CA104" s="3" t="s">
        <v>32</v>
      </c>
    </row>
    <row r="105" spans="1:79" ht="18.75" customHeight="1" x14ac:dyDescent="0.55000000000000004">
      <c r="A105" s="20"/>
      <c r="B105" s="9" t="s">
        <v>155</v>
      </c>
      <c r="C105" s="9" t="s">
        <v>156</v>
      </c>
      <c r="D105" s="9" t="s">
        <v>36</v>
      </c>
      <c r="E105" s="9" t="s">
        <v>147</v>
      </c>
      <c r="F105" s="11" t="s">
        <v>150</v>
      </c>
      <c r="G105" s="4" t="s">
        <v>30</v>
      </c>
      <c r="H105" s="4" t="s">
        <v>71</v>
      </c>
      <c r="I105" s="37">
        <v>45352</v>
      </c>
      <c r="J105" s="37">
        <v>47484</v>
      </c>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T105" s="10" t="s">
        <v>33</v>
      </c>
      <c r="BU105" s="10" t="s">
        <v>32</v>
      </c>
      <c r="BV105" s="10" t="s">
        <v>32</v>
      </c>
      <c r="BW105" s="10" t="s">
        <v>32</v>
      </c>
      <c r="BX105" s="10" t="s">
        <v>157</v>
      </c>
      <c r="BY105" s="10" t="s">
        <v>32</v>
      </c>
      <c r="BZ105" s="10" t="s">
        <v>51</v>
      </c>
      <c r="CA105" s="10" t="s">
        <v>52</v>
      </c>
    </row>
    <row r="106" spans="1:79" ht="18.75" customHeight="1" x14ac:dyDescent="0.55000000000000004">
      <c r="B106" s="7" t="s">
        <v>155</v>
      </c>
      <c r="C106" s="7" t="s">
        <v>156</v>
      </c>
      <c r="D106" s="7" t="s">
        <v>36</v>
      </c>
      <c r="E106" s="7" t="s">
        <v>147</v>
      </c>
      <c r="F106" s="8" t="s">
        <v>150</v>
      </c>
      <c r="G106" s="9" t="s">
        <v>37</v>
      </c>
      <c r="H106" s="4" t="s">
        <v>75</v>
      </c>
      <c r="I106" s="37">
        <v>45017</v>
      </c>
      <c r="J106" s="37">
        <v>46265</v>
      </c>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T106" s="3" t="s">
        <v>32</v>
      </c>
      <c r="BU106" s="3" t="s">
        <v>32</v>
      </c>
      <c r="BV106" s="3" t="s">
        <v>32</v>
      </c>
      <c r="BW106" s="3" t="s">
        <v>32</v>
      </c>
      <c r="BX106" s="3" t="s">
        <v>32</v>
      </c>
      <c r="BY106" s="3" t="s">
        <v>32</v>
      </c>
      <c r="BZ106" s="3" t="s">
        <v>32</v>
      </c>
      <c r="CA106" s="3" t="s">
        <v>32</v>
      </c>
    </row>
    <row r="107" spans="1:79" ht="18.75" customHeight="1" x14ac:dyDescent="0.55000000000000004">
      <c r="B107" s="7" t="s">
        <v>155</v>
      </c>
      <c r="C107" s="7" t="s">
        <v>156</v>
      </c>
      <c r="D107" s="7" t="s">
        <v>36</v>
      </c>
      <c r="E107" s="7" t="s">
        <v>147</v>
      </c>
      <c r="F107" s="8" t="s">
        <v>150</v>
      </c>
      <c r="G107" s="7" t="s">
        <v>37</v>
      </c>
      <c r="H107" s="4" t="s">
        <v>76</v>
      </c>
      <c r="I107" s="37">
        <v>46266</v>
      </c>
      <c r="J107" s="37">
        <v>47484</v>
      </c>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T107" s="3" t="s">
        <v>32</v>
      </c>
      <c r="BU107" s="3" t="s">
        <v>32</v>
      </c>
      <c r="BV107" s="3" t="s">
        <v>32</v>
      </c>
      <c r="BW107" s="3" t="s">
        <v>32</v>
      </c>
      <c r="BX107" s="3" t="s">
        <v>32</v>
      </c>
      <c r="BY107" s="3" t="s">
        <v>32</v>
      </c>
      <c r="BZ107" s="3" t="s">
        <v>32</v>
      </c>
      <c r="CA107" s="3" t="s">
        <v>32</v>
      </c>
    </row>
    <row r="108" spans="1:79" ht="18.75" customHeight="1" x14ac:dyDescent="0.55000000000000004">
      <c r="B108" s="5" t="s">
        <v>155</v>
      </c>
      <c r="C108" s="5" t="s">
        <v>156</v>
      </c>
      <c r="D108" s="5" t="s">
        <v>36</v>
      </c>
      <c r="E108" s="7" t="s">
        <v>147</v>
      </c>
      <c r="F108" s="6" t="s">
        <v>150</v>
      </c>
      <c r="G108" s="5" t="s">
        <v>37</v>
      </c>
      <c r="H108" s="4" t="s">
        <v>71</v>
      </c>
      <c r="I108" s="37">
        <v>47178</v>
      </c>
      <c r="J108" s="37">
        <v>49310</v>
      </c>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T108" s="3" t="s">
        <v>32</v>
      </c>
      <c r="BU108" s="3" t="s">
        <v>32</v>
      </c>
      <c r="BV108" s="3" t="s">
        <v>32</v>
      </c>
      <c r="BW108" s="3" t="s">
        <v>32</v>
      </c>
      <c r="BX108" s="3" t="s">
        <v>32</v>
      </c>
      <c r="BY108" s="3" t="s">
        <v>32</v>
      </c>
      <c r="BZ108" s="3" t="s">
        <v>32</v>
      </c>
      <c r="CA108" s="3" t="s">
        <v>32</v>
      </c>
    </row>
    <row r="109" spans="1:79" ht="18.75" customHeight="1" x14ac:dyDescent="0.55000000000000004">
      <c r="A109" s="20"/>
      <c r="B109" s="9" t="s">
        <v>158</v>
      </c>
      <c r="C109" s="9" t="s">
        <v>159</v>
      </c>
      <c r="D109" s="9" t="s">
        <v>36</v>
      </c>
      <c r="E109" s="9" t="s">
        <v>160</v>
      </c>
      <c r="F109" s="11" t="s">
        <v>29</v>
      </c>
      <c r="G109" s="4" t="s">
        <v>30</v>
      </c>
      <c r="H109" s="4" t="s">
        <v>71</v>
      </c>
      <c r="I109" s="37">
        <v>45658</v>
      </c>
      <c r="J109" s="37">
        <v>47481</v>
      </c>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T109" s="10" t="s">
        <v>33</v>
      </c>
      <c r="BU109" s="10" t="s">
        <v>32</v>
      </c>
      <c r="BV109" s="10" t="s">
        <v>32</v>
      </c>
      <c r="BW109" s="10" t="s">
        <v>32</v>
      </c>
      <c r="BX109" s="10" t="s">
        <v>34</v>
      </c>
      <c r="BY109" s="10" t="s">
        <v>32</v>
      </c>
      <c r="BZ109" s="10" t="s">
        <v>35</v>
      </c>
      <c r="CA109" s="10" t="s">
        <v>32</v>
      </c>
    </row>
    <row r="110" spans="1:79" ht="18.75" customHeight="1" x14ac:dyDescent="0.55000000000000004">
      <c r="B110" s="7" t="s">
        <v>158</v>
      </c>
      <c r="C110" s="7" t="s">
        <v>159</v>
      </c>
      <c r="D110" s="7" t="s">
        <v>36</v>
      </c>
      <c r="E110" s="7" t="s">
        <v>160</v>
      </c>
      <c r="F110" s="8" t="s">
        <v>29</v>
      </c>
      <c r="G110" s="9" t="s">
        <v>37</v>
      </c>
      <c r="H110" s="4" t="s">
        <v>75</v>
      </c>
      <c r="I110" s="32" t="s">
        <v>39</v>
      </c>
      <c r="J110" s="32" t="s">
        <v>39</v>
      </c>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T110" s="3" t="s">
        <v>32</v>
      </c>
      <c r="BU110" s="3" t="s">
        <v>32</v>
      </c>
      <c r="BV110" s="3" t="s">
        <v>32</v>
      </c>
      <c r="BW110" s="3" t="s">
        <v>32</v>
      </c>
      <c r="BX110" s="3" t="s">
        <v>32</v>
      </c>
      <c r="BY110" s="3" t="s">
        <v>32</v>
      </c>
      <c r="BZ110" s="3" t="s">
        <v>32</v>
      </c>
      <c r="CA110" s="3" t="s">
        <v>32</v>
      </c>
    </row>
    <row r="111" spans="1:79" ht="18.75" customHeight="1" x14ac:dyDescent="0.55000000000000004">
      <c r="B111" s="7" t="s">
        <v>158</v>
      </c>
      <c r="C111" s="7" t="s">
        <v>159</v>
      </c>
      <c r="D111" s="7" t="s">
        <v>36</v>
      </c>
      <c r="E111" s="7" t="s">
        <v>160</v>
      </c>
      <c r="F111" s="8" t="s">
        <v>29</v>
      </c>
      <c r="G111" s="7" t="s">
        <v>37</v>
      </c>
      <c r="H111" s="4" t="s">
        <v>76</v>
      </c>
      <c r="I111" s="32" t="s">
        <v>39</v>
      </c>
      <c r="J111" s="32" t="s">
        <v>39</v>
      </c>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T111" s="3" t="s">
        <v>32</v>
      </c>
      <c r="BU111" s="3" t="s">
        <v>32</v>
      </c>
      <c r="BV111" s="3" t="s">
        <v>32</v>
      </c>
      <c r="BW111" s="3" t="s">
        <v>32</v>
      </c>
      <c r="BX111" s="3" t="s">
        <v>32</v>
      </c>
      <c r="BY111" s="3" t="s">
        <v>32</v>
      </c>
      <c r="BZ111" s="3" t="s">
        <v>32</v>
      </c>
      <c r="CA111" s="3" t="s">
        <v>32</v>
      </c>
    </row>
    <row r="112" spans="1:79" ht="18.75" customHeight="1" x14ac:dyDescent="0.55000000000000004">
      <c r="B112" s="5" t="s">
        <v>158</v>
      </c>
      <c r="C112" s="5" t="s">
        <v>159</v>
      </c>
      <c r="D112" s="5" t="s">
        <v>36</v>
      </c>
      <c r="E112" s="5" t="s">
        <v>160</v>
      </c>
      <c r="F112" s="6" t="s">
        <v>29</v>
      </c>
      <c r="G112" s="5" t="s">
        <v>37</v>
      </c>
      <c r="H112" s="4" t="s">
        <v>71</v>
      </c>
      <c r="I112" s="37">
        <v>47484</v>
      </c>
      <c r="J112" s="37">
        <v>49307</v>
      </c>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T112" s="3" t="s">
        <v>32</v>
      </c>
      <c r="BU112" s="3" t="s">
        <v>32</v>
      </c>
      <c r="BV112" s="3" t="s">
        <v>32</v>
      </c>
      <c r="BW112" s="3" t="s">
        <v>32</v>
      </c>
      <c r="BX112" s="3" t="s">
        <v>32</v>
      </c>
      <c r="BY112" s="3" t="s">
        <v>32</v>
      </c>
      <c r="BZ112" s="3" t="s">
        <v>32</v>
      </c>
      <c r="CA112" s="3" t="s">
        <v>32</v>
      </c>
    </row>
    <row r="113" spans="1:79" ht="18.75" customHeight="1" x14ac:dyDescent="0.55000000000000004">
      <c r="A113" s="23"/>
      <c r="B113" s="9" t="s">
        <v>161</v>
      </c>
      <c r="C113" s="9" t="s">
        <v>162</v>
      </c>
      <c r="D113" s="9" t="s">
        <v>36</v>
      </c>
      <c r="E113" s="9" t="s">
        <v>163</v>
      </c>
      <c r="F113" s="11" t="s">
        <v>150</v>
      </c>
      <c r="G113" s="4" t="s">
        <v>30</v>
      </c>
      <c r="H113" s="4" t="s">
        <v>31</v>
      </c>
      <c r="I113" s="32"/>
      <c r="J113" s="32">
        <v>45352</v>
      </c>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T113" s="10" t="s">
        <v>33</v>
      </c>
      <c r="BU113" s="10" t="s">
        <v>32</v>
      </c>
      <c r="BV113" s="10" t="s">
        <v>32</v>
      </c>
      <c r="BW113" s="10" t="s">
        <v>32</v>
      </c>
      <c r="BX113" s="10" t="s">
        <v>34</v>
      </c>
      <c r="BY113" s="10" t="s">
        <v>32</v>
      </c>
      <c r="BZ113" s="10" t="s">
        <v>51</v>
      </c>
      <c r="CA113" s="10" t="s">
        <v>52</v>
      </c>
    </row>
    <row r="114" spans="1:79" ht="18.75" customHeight="1" x14ac:dyDescent="0.55000000000000004">
      <c r="A114" s="23"/>
      <c r="B114" s="7" t="s">
        <v>161</v>
      </c>
      <c r="C114" s="7" t="s">
        <v>164</v>
      </c>
      <c r="D114" s="7" t="s">
        <v>36</v>
      </c>
      <c r="E114" s="7" t="s">
        <v>163</v>
      </c>
      <c r="F114" s="8" t="s">
        <v>150</v>
      </c>
      <c r="G114" s="9" t="s">
        <v>37</v>
      </c>
      <c r="H114" s="4" t="s">
        <v>38</v>
      </c>
      <c r="I114" s="32">
        <v>43191</v>
      </c>
      <c r="J114" s="32">
        <v>44651</v>
      </c>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T114" s="3" t="s">
        <v>32</v>
      </c>
      <c r="BU114" s="3" t="s">
        <v>32</v>
      </c>
      <c r="BV114" s="3" t="s">
        <v>32</v>
      </c>
      <c r="BW114" s="3" t="s">
        <v>32</v>
      </c>
      <c r="BX114" s="3" t="s">
        <v>32</v>
      </c>
      <c r="BY114" s="3" t="s">
        <v>32</v>
      </c>
      <c r="BZ114" s="3" t="s">
        <v>32</v>
      </c>
      <c r="CA114" s="3" t="s">
        <v>32</v>
      </c>
    </row>
    <row r="115" spans="1:79" ht="18.75" customHeight="1" x14ac:dyDescent="0.55000000000000004">
      <c r="A115" s="23"/>
      <c r="B115" s="7" t="s">
        <v>161</v>
      </c>
      <c r="C115" s="7" t="s">
        <v>164</v>
      </c>
      <c r="D115" s="7" t="s">
        <v>36</v>
      </c>
      <c r="E115" s="7" t="s">
        <v>163</v>
      </c>
      <c r="F115" s="8" t="s">
        <v>150</v>
      </c>
      <c r="G115" s="7" t="s">
        <v>37</v>
      </c>
      <c r="H115" s="4" t="s">
        <v>40</v>
      </c>
      <c r="I115" s="32">
        <v>44652</v>
      </c>
      <c r="J115" s="32">
        <v>45382</v>
      </c>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T115" s="3" t="s">
        <v>32</v>
      </c>
      <c r="BU115" s="3" t="s">
        <v>32</v>
      </c>
      <c r="BV115" s="3" t="s">
        <v>32</v>
      </c>
      <c r="BW115" s="3" t="s">
        <v>32</v>
      </c>
      <c r="BX115" s="3" t="s">
        <v>32</v>
      </c>
      <c r="BY115" s="3" t="s">
        <v>32</v>
      </c>
      <c r="BZ115" s="3" t="s">
        <v>32</v>
      </c>
      <c r="CA115" s="3" t="s">
        <v>32</v>
      </c>
    </row>
    <row r="116" spans="1:79" ht="18.75" customHeight="1" x14ac:dyDescent="0.55000000000000004">
      <c r="A116" s="23"/>
      <c r="B116" s="5" t="s">
        <v>161</v>
      </c>
      <c r="C116" s="5" t="s">
        <v>164</v>
      </c>
      <c r="D116" s="5" t="s">
        <v>36</v>
      </c>
      <c r="E116" s="7" t="s">
        <v>163</v>
      </c>
      <c r="F116" s="6" t="s">
        <v>150</v>
      </c>
      <c r="G116" s="5" t="s">
        <v>37</v>
      </c>
      <c r="H116" s="4" t="s">
        <v>31</v>
      </c>
      <c r="I116" s="32">
        <v>45323</v>
      </c>
      <c r="J116" s="32">
        <v>46419</v>
      </c>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T116" s="3" t="s">
        <v>32</v>
      </c>
      <c r="BU116" s="3" t="s">
        <v>32</v>
      </c>
      <c r="BV116" s="3" t="s">
        <v>32</v>
      </c>
      <c r="BW116" s="3" t="s">
        <v>32</v>
      </c>
      <c r="BX116" s="3" t="s">
        <v>32</v>
      </c>
      <c r="BY116" s="3" t="s">
        <v>32</v>
      </c>
      <c r="BZ116" s="3" t="s">
        <v>32</v>
      </c>
      <c r="CA116" s="3" t="s">
        <v>32</v>
      </c>
    </row>
    <row r="117" spans="1:79" ht="18.75" customHeight="1" x14ac:dyDescent="0.55000000000000004">
      <c r="B117" s="9" t="s">
        <v>165</v>
      </c>
      <c r="C117" s="9" t="s">
        <v>166</v>
      </c>
      <c r="D117" s="9" t="s">
        <v>36</v>
      </c>
      <c r="E117" s="9" t="s">
        <v>167</v>
      </c>
      <c r="F117" s="11" t="s">
        <v>29</v>
      </c>
      <c r="G117" s="4" t="s">
        <v>30</v>
      </c>
      <c r="H117" s="4" t="s">
        <v>31</v>
      </c>
      <c r="I117" s="32">
        <v>40238</v>
      </c>
      <c r="J117" s="32" t="s">
        <v>39</v>
      </c>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T117" s="10" t="s">
        <v>33</v>
      </c>
      <c r="BU117" s="10" t="s">
        <v>32</v>
      </c>
      <c r="BV117" s="10" t="s">
        <v>32</v>
      </c>
      <c r="BW117" s="10" t="s">
        <v>32</v>
      </c>
      <c r="BX117" s="10" t="s">
        <v>34</v>
      </c>
      <c r="BY117" s="10" t="s">
        <v>32</v>
      </c>
      <c r="BZ117" s="10" t="s">
        <v>43</v>
      </c>
      <c r="CA117" s="10" t="s">
        <v>32</v>
      </c>
    </row>
    <row r="118" spans="1:79" ht="18.75" customHeight="1" x14ac:dyDescent="0.55000000000000004">
      <c r="B118" s="7" t="s">
        <v>165</v>
      </c>
      <c r="C118" s="7" t="s">
        <v>166</v>
      </c>
      <c r="D118" s="7" t="s">
        <v>36</v>
      </c>
      <c r="E118" s="7" t="s">
        <v>167</v>
      </c>
      <c r="F118" s="8" t="s">
        <v>29</v>
      </c>
      <c r="G118" s="9" t="s">
        <v>37</v>
      </c>
      <c r="H118" s="4" t="s">
        <v>38</v>
      </c>
      <c r="I118" s="32" t="s">
        <v>39</v>
      </c>
      <c r="J118" s="32" t="s">
        <v>39</v>
      </c>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T118" s="3" t="s">
        <v>32</v>
      </c>
      <c r="BU118" s="3" t="s">
        <v>32</v>
      </c>
      <c r="BV118" s="3" t="s">
        <v>32</v>
      </c>
      <c r="BW118" s="3" t="s">
        <v>32</v>
      </c>
      <c r="BX118" s="3" t="s">
        <v>32</v>
      </c>
      <c r="BY118" s="3" t="s">
        <v>32</v>
      </c>
      <c r="BZ118" s="3" t="s">
        <v>32</v>
      </c>
      <c r="CA118" s="3" t="s">
        <v>32</v>
      </c>
    </row>
    <row r="119" spans="1:79" ht="18.75" customHeight="1" x14ac:dyDescent="0.55000000000000004">
      <c r="B119" s="7" t="s">
        <v>165</v>
      </c>
      <c r="C119" s="7" t="s">
        <v>166</v>
      </c>
      <c r="D119" s="7" t="s">
        <v>36</v>
      </c>
      <c r="E119" s="7" t="s">
        <v>167</v>
      </c>
      <c r="F119" s="8" t="s">
        <v>29</v>
      </c>
      <c r="G119" s="7" t="s">
        <v>37</v>
      </c>
      <c r="H119" s="4" t="s">
        <v>40</v>
      </c>
      <c r="I119" s="32" t="s">
        <v>39</v>
      </c>
      <c r="J119" s="32" t="s">
        <v>39</v>
      </c>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T119" s="3" t="s">
        <v>32</v>
      </c>
      <c r="BU119" s="3" t="s">
        <v>32</v>
      </c>
      <c r="BV119" s="3" t="s">
        <v>32</v>
      </c>
      <c r="BW119" s="3" t="s">
        <v>32</v>
      </c>
      <c r="BX119" s="3" t="s">
        <v>32</v>
      </c>
      <c r="BY119" s="3" t="s">
        <v>32</v>
      </c>
      <c r="BZ119" s="3" t="s">
        <v>32</v>
      </c>
      <c r="CA119" s="3" t="s">
        <v>32</v>
      </c>
    </row>
    <row r="120" spans="1:79" ht="18.75" customHeight="1" x14ac:dyDescent="0.55000000000000004">
      <c r="B120" s="5" t="s">
        <v>165</v>
      </c>
      <c r="C120" s="5" t="s">
        <v>166</v>
      </c>
      <c r="D120" s="5" t="s">
        <v>36</v>
      </c>
      <c r="E120" s="7" t="s">
        <v>167</v>
      </c>
      <c r="F120" s="6" t="s">
        <v>29</v>
      </c>
      <c r="G120" s="5" t="s">
        <v>37</v>
      </c>
      <c r="H120" s="4" t="s">
        <v>31</v>
      </c>
      <c r="I120" s="32" t="s">
        <v>39</v>
      </c>
      <c r="J120" s="32" t="s">
        <v>39</v>
      </c>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T120" s="3" t="s">
        <v>32</v>
      </c>
      <c r="BU120" s="3" t="s">
        <v>32</v>
      </c>
      <c r="BV120" s="3" t="s">
        <v>32</v>
      </c>
      <c r="BW120" s="3" t="s">
        <v>32</v>
      </c>
      <c r="BX120" s="3" t="s">
        <v>32</v>
      </c>
      <c r="BY120" s="3" t="s">
        <v>32</v>
      </c>
      <c r="BZ120" s="3" t="s">
        <v>32</v>
      </c>
      <c r="CA120" s="3" t="s">
        <v>32</v>
      </c>
    </row>
    <row r="121" spans="1:79" ht="18.75" customHeight="1" x14ac:dyDescent="0.55000000000000004">
      <c r="B121" s="35" t="s">
        <v>168</v>
      </c>
      <c r="C121" s="35" t="s">
        <v>169</v>
      </c>
      <c r="D121" s="9" t="s">
        <v>36</v>
      </c>
      <c r="E121" s="9" t="s">
        <v>170</v>
      </c>
      <c r="F121" s="11" t="s">
        <v>29</v>
      </c>
      <c r="G121" s="4" t="s">
        <v>30</v>
      </c>
      <c r="H121" s="4" t="s">
        <v>102</v>
      </c>
      <c r="I121" s="32">
        <v>35156</v>
      </c>
      <c r="J121" s="32">
        <v>45747</v>
      </c>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T121" s="10" t="s">
        <v>171</v>
      </c>
      <c r="BU121" s="10" t="s">
        <v>172</v>
      </c>
      <c r="BV121" s="10" t="s">
        <v>130</v>
      </c>
      <c r="BW121" s="10" t="s">
        <v>173</v>
      </c>
      <c r="BX121" s="10" t="s">
        <v>34</v>
      </c>
      <c r="BY121" s="10" t="s">
        <v>32</v>
      </c>
      <c r="BZ121" s="10" t="s">
        <v>43</v>
      </c>
      <c r="CA121" s="10" t="s">
        <v>32</v>
      </c>
    </row>
    <row r="122" spans="1:79" ht="18.75" customHeight="1" x14ac:dyDescent="0.55000000000000004">
      <c r="B122" s="7" t="s">
        <v>168</v>
      </c>
      <c r="C122" s="7" t="s">
        <v>174</v>
      </c>
      <c r="D122" s="7" t="s">
        <v>36</v>
      </c>
      <c r="E122" s="7" t="s">
        <v>175</v>
      </c>
      <c r="F122" s="8" t="s">
        <v>29</v>
      </c>
      <c r="G122" s="9" t="s">
        <v>37</v>
      </c>
      <c r="H122" s="4" t="s">
        <v>105</v>
      </c>
      <c r="I122" s="32">
        <v>43556</v>
      </c>
      <c r="J122" s="32">
        <v>44530</v>
      </c>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T122" s="3" t="s">
        <v>32</v>
      </c>
      <c r="BU122" s="3" t="s">
        <v>32</v>
      </c>
      <c r="BV122" s="3" t="s">
        <v>32</v>
      </c>
      <c r="BW122" s="3" t="s">
        <v>32</v>
      </c>
      <c r="BX122" s="3" t="s">
        <v>32</v>
      </c>
      <c r="BY122" s="3" t="s">
        <v>32</v>
      </c>
      <c r="BZ122" s="3" t="s">
        <v>32</v>
      </c>
      <c r="CA122" s="3" t="s">
        <v>32</v>
      </c>
    </row>
    <row r="123" spans="1:79" ht="18.75" customHeight="1" x14ac:dyDescent="0.55000000000000004">
      <c r="B123" s="7" t="s">
        <v>168</v>
      </c>
      <c r="C123" s="7" t="s">
        <v>174</v>
      </c>
      <c r="D123" s="7" t="s">
        <v>36</v>
      </c>
      <c r="E123" s="7" t="s">
        <v>175</v>
      </c>
      <c r="F123" s="8" t="s">
        <v>29</v>
      </c>
      <c r="G123" s="7" t="s">
        <v>37</v>
      </c>
      <c r="H123" s="4" t="s">
        <v>106</v>
      </c>
      <c r="I123" s="32">
        <v>44682</v>
      </c>
      <c r="J123" s="32">
        <v>44957</v>
      </c>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T123" s="3" t="s">
        <v>32</v>
      </c>
      <c r="BU123" s="3" t="s">
        <v>32</v>
      </c>
      <c r="BV123" s="3" t="s">
        <v>32</v>
      </c>
      <c r="BW123" s="3" t="s">
        <v>32</v>
      </c>
      <c r="BX123" s="3" t="s">
        <v>32</v>
      </c>
      <c r="BY123" s="3" t="s">
        <v>32</v>
      </c>
      <c r="BZ123" s="3" t="s">
        <v>32</v>
      </c>
      <c r="CA123" s="3" t="s">
        <v>32</v>
      </c>
    </row>
    <row r="124" spans="1:79" ht="18.75" customHeight="1" x14ac:dyDescent="0.55000000000000004">
      <c r="B124" s="5" t="s">
        <v>168</v>
      </c>
      <c r="C124" s="5" t="s">
        <v>174</v>
      </c>
      <c r="D124" s="5" t="s">
        <v>36</v>
      </c>
      <c r="E124" s="5" t="s">
        <v>175</v>
      </c>
      <c r="F124" s="6" t="s">
        <v>29</v>
      </c>
      <c r="G124" s="5" t="s">
        <v>37</v>
      </c>
      <c r="H124" s="4" t="s">
        <v>102</v>
      </c>
      <c r="I124" s="32">
        <v>44958</v>
      </c>
      <c r="J124" s="32">
        <v>46477</v>
      </c>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T124" s="3" t="s">
        <v>32</v>
      </c>
      <c r="BU124" s="3" t="s">
        <v>32</v>
      </c>
      <c r="BV124" s="3" t="s">
        <v>32</v>
      </c>
      <c r="BW124" s="3" t="s">
        <v>32</v>
      </c>
      <c r="BX124" s="3" t="s">
        <v>32</v>
      </c>
      <c r="BY124" s="3" t="s">
        <v>32</v>
      </c>
      <c r="BZ124" s="3" t="s">
        <v>32</v>
      </c>
      <c r="CA124" s="3" t="s">
        <v>32</v>
      </c>
    </row>
    <row r="125" spans="1:79" ht="125.15" customHeight="1" x14ac:dyDescent="0.55000000000000004">
      <c r="B125" s="9" t="s">
        <v>176</v>
      </c>
      <c r="C125" s="9" t="s">
        <v>177</v>
      </c>
      <c r="D125" s="9" t="s">
        <v>36</v>
      </c>
      <c r="E125" s="9" t="s">
        <v>178</v>
      </c>
      <c r="F125" s="11" t="s">
        <v>150</v>
      </c>
      <c r="G125" s="4" t="s">
        <v>30</v>
      </c>
      <c r="H125" s="4" t="s">
        <v>31</v>
      </c>
      <c r="I125" s="32">
        <v>43344</v>
      </c>
      <c r="J125" s="32">
        <v>45992</v>
      </c>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T125" s="10" t="s">
        <v>179</v>
      </c>
      <c r="BU125" s="10" t="s">
        <v>180</v>
      </c>
      <c r="BV125" s="27" t="s">
        <v>181</v>
      </c>
      <c r="BW125" s="10" t="s">
        <v>44</v>
      </c>
      <c r="BX125" s="10" t="s">
        <v>34</v>
      </c>
      <c r="BY125" s="10" t="s">
        <v>32</v>
      </c>
      <c r="BZ125" s="10" t="s">
        <v>51</v>
      </c>
      <c r="CA125" s="10" t="s">
        <v>32</v>
      </c>
    </row>
    <row r="126" spans="1:79" ht="18.75" customHeight="1" x14ac:dyDescent="0.55000000000000004">
      <c r="B126" s="7" t="s">
        <v>176</v>
      </c>
      <c r="C126" s="7" t="s">
        <v>182</v>
      </c>
      <c r="D126" s="7" t="s">
        <v>36</v>
      </c>
      <c r="E126" s="7" t="s">
        <v>178</v>
      </c>
      <c r="F126" s="8" t="s">
        <v>150</v>
      </c>
      <c r="G126" s="9" t="s">
        <v>37</v>
      </c>
      <c r="H126" s="4" t="s">
        <v>38</v>
      </c>
      <c r="I126" s="32">
        <v>44409</v>
      </c>
      <c r="J126" s="32">
        <v>45017</v>
      </c>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T126" s="3" t="s">
        <v>32</v>
      </c>
      <c r="BU126" s="3" t="s">
        <v>32</v>
      </c>
      <c r="BV126" s="3" t="s">
        <v>32</v>
      </c>
      <c r="BW126" s="3" t="s">
        <v>32</v>
      </c>
      <c r="BX126" s="3" t="s">
        <v>32</v>
      </c>
      <c r="BY126" s="3" t="s">
        <v>32</v>
      </c>
      <c r="BZ126" s="3" t="s">
        <v>32</v>
      </c>
      <c r="CA126" s="3" t="s">
        <v>32</v>
      </c>
    </row>
    <row r="127" spans="1:79" ht="18.75" customHeight="1" x14ac:dyDescent="0.55000000000000004">
      <c r="B127" s="7" t="s">
        <v>176</v>
      </c>
      <c r="C127" s="7" t="s">
        <v>182</v>
      </c>
      <c r="D127" s="7" t="s">
        <v>36</v>
      </c>
      <c r="E127" s="7" t="s">
        <v>178</v>
      </c>
      <c r="F127" s="8" t="s">
        <v>150</v>
      </c>
      <c r="G127" s="7" t="s">
        <v>37</v>
      </c>
      <c r="H127" s="4" t="s">
        <v>40</v>
      </c>
      <c r="I127" s="32">
        <v>45017</v>
      </c>
      <c r="J127" s="32">
        <v>45992</v>
      </c>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T127" s="3" t="s">
        <v>32</v>
      </c>
      <c r="BU127" s="3" t="s">
        <v>32</v>
      </c>
      <c r="BV127" s="3" t="s">
        <v>32</v>
      </c>
      <c r="BW127" s="3" t="s">
        <v>32</v>
      </c>
      <c r="BX127" s="3" t="s">
        <v>32</v>
      </c>
      <c r="BY127" s="3" t="s">
        <v>32</v>
      </c>
      <c r="BZ127" s="3" t="s">
        <v>32</v>
      </c>
      <c r="CA127" s="3" t="s">
        <v>32</v>
      </c>
    </row>
    <row r="128" spans="1:79" ht="18.75" customHeight="1" x14ac:dyDescent="0.55000000000000004">
      <c r="B128" s="5" t="s">
        <v>176</v>
      </c>
      <c r="C128" s="5" t="s">
        <v>182</v>
      </c>
      <c r="D128" s="5" t="s">
        <v>36</v>
      </c>
      <c r="E128" s="7" t="s">
        <v>178</v>
      </c>
      <c r="F128" s="6" t="s">
        <v>150</v>
      </c>
      <c r="G128" s="5" t="s">
        <v>37</v>
      </c>
      <c r="H128" s="4" t="s">
        <v>31</v>
      </c>
      <c r="I128" s="32">
        <v>45992</v>
      </c>
      <c r="J128" s="32">
        <v>47788</v>
      </c>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T128" s="3" t="s">
        <v>32</v>
      </c>
      <c r="BU128" s="3" t="s">
        <v>32</v>
      </c>
      <c r="BV128" s="3" t="s">
        <v>32</v>
      </c>
      <c r="BW128" s="3" t="s">
        <v>32</v>
      </c>
      <c r="BX128" s="3" t="s">
        <v>32</v>
      </c>
      <c r="BY128" s="3" t="s">
        <v>32</v>
      </c>
      <c r="BZ128" s="3" t="s">
        <v>32</v>
      </c>
      <c r="CA128" s="3" t="s">
        <v>32</v>
      </c>
    </row>
    <row r="129" spans="2:79" ht="18.75" customHeight="1" x14ac:dyDescent="0.55000000000000004">
      <c r="B129" s="9" t="s">
        <v>183</v>
      </c>
      <c r="C129" s="9" t="s">
        <v>184</v>
      </c>
      <c r="D129" s="9" t="s">
        <v>36</v>
      </c>
      <c r="E129" s="9" t="s">
        <v>185</v>
      </c>
      <c r="F129" s="11" t="s">
        <v>29</v>
      </c>
      <c r="G129" s="4" t="s">
        <v>30</v>
      </c>
      <c r="H129" s="4" t="s">
        <v>186</v>
      </c>
      <c r="I129" s="37">
        <v>44166</v>
      </c>
      <c r="J129" s="37">
        <v>46721</v>
      </c>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T129" s="10" t="s">
        <v>33</v>
      </c>
      <c r="BU129" s="10" t="s">
        <v>32</v>
      </c>
      <c r="BV129" s="10" t="s">
        <v>32</v>
      </c>
      <c r="BW129" s="10" t="s">
        <v>32</v>
      </c>
      <c r="BX129" s="10" t="s">
        <v>34</v>
      </c>
      <c r="BY129" s="10" t="s">
        <v>32</v>
      </c>
      <c r="BZ129" s="10" t="s">
        <v>43</v>
      </c>
      <c r="CA129" s="10" t="s">
        <v>44</v>
      </c>
    </row>
    <row r="130" spans="2:79" ht="18.75" customHeight="1" x14ac:dyDescent="0.55000000000000004">
      <c r="B130" s="7" t="s">
        <v>183</v>
      </c>
      <c r="C130" s="7" t="s">
        <v>184</v>
      </c>
      <c r="D130" s="7" t="s">
        <v>36</v>
      </c>
      <c r="E130" s="7" t="s">
        <v>185</v>
      </c>
      <c r="F130" s="8" t="s">
        <v>29</v>
      </c>
      <c r="G130" s="9" t="s">
        <v>37</v>
      </c>
      <c r="H130" s="4" t="s">
        <v>187</v>
      </c>
      <c r="I130" s="37">
        <v>45352</v>
      </c>
      <c r="J130" s="37">
        <v>46477</v>
      </c>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T130" s="3" t="s">
        <v>32</v>
      </c>
      <c r="BU130" s="3" t="s">
        <v>32</v>
      </c>
      <c r="BV130" s="3" t="s">
        <v>32</v>
      </c>
      <c r="BW130" s="3" t="s">
        <v>32</v>
      </c>
      <c r="BX130" s="3" t="s">
        <v>32</v>
      </c>
      <c r="BY130" s="3" t="s">
        <v>32</v>
      </c>
      <c r="BZ130" s="3" t="s">
        <v>32</v>
      </c>
      <c r="CA130" s="3" t="s">
        <v>32</v>
      </c>
    </row>
    <row r="131" spans="2:79" ht="18.75" customHeight="1" x14ac:dyDescent="0.55000000000000004">
      <c r="B131" s="7" t="s">
        <v>183</v>
      </c>
      <c r="C131" s="7" t="s">
        <v>184</v>
      </c>
      <c r="D131" s="7" t="s">
        <v>36</v>
      </c>
      <c r="E131" s="7" t="s">
        <v>185</v>
      </c>
      <c r="F131" s="8" t="s">
        <v>29</v>
      </c>
      <c r="G131" s="7" t="s">
        <v>37</v>
      </c>
      <c r="H131" s="4" t="s">
        <v>188</v>
      </c>
      <c r="I131" s="37">
        <v>46478</v>
      </c>
      <c r="J131" s="37">
        <v>46721</v>
      </c>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T131" s="3" t="s">
        <v>32</v>
      </c>
      <c r="BU131" s="3" t="s">
        <v>32</v>
      </c>
      <c r="BV131" s="3" t="s">
        <v>32</v>
      </c>
      <c r="BW131" s="3" t="s">
        <v>32</v>
      </c>
      <c r="BX131" s="3" t="s">
        <v>32</v>
      </c>
      <c r="BY131" s="3" t="s">
        <v>32</v>
      </c>
      <c r="BZ131" s="3" t="s">
        <v>32</v>
      </c>
      <c r="CA131" s="3" t="s">
        <v>32</v>
      </c>
    </row>
    <row r="132" spans="2:79" ht="18.75" customHeight="1" x14ac:dyDescent="0.55000000000000004">
      <c r="B132" s="5" t="s">
        <v>183</v>
      </c>
      <c r="C132" s="5" t="s">
        <v>184</v>
      </c>
      <c r="D132" s="5" t="s">
        <v>36</v>
      </c>
      <c r="E132" s="5" t="s">
        <v>185</v>
      </c>
      <c r="F132" s="6" t="s">
        <v>29</v>
      </c>
      <c r="G132" s="5" t="s">
        <v>37</v>
      </c>
      <c r="H132" s="4" t="s">
        <v>186</v>
      </c>
      <c r="I132" s="37">
        <v>46722</v>
      </c>
      <c r="J132" s="37">
        <v>48548</v>
      </c>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T132" s="3" t="s">
        <v>32</v>
      </c>
      <c r="BU132" s="3" t="s">
        <v>32</v>
      </c>
      <c r="BV132" s="3" t="s">
        <v>32</v>
      </c>
      <c r="BW132" s="3" t="s">
        <v>32</v>
      </c>
      <c r="BX132" s="3" t="s">
        <v>32</v>
      </c>
      <c r="BY132" s="3" t="s">
        <v>32</v>
      </c>
      <c r="BZ132" s="3" t="s">
        <v>32</v>
      </c>
      <c r="CA132" s="3" t="s">
        <v>32</v>
      </c>
    </row>
    <row r="133" spans="2:79" ht="18.75" customHeight="1" x14ac:dyDescent="0.55000000000000004">
      <c r="B133" s="9" t="s">
        <v>189</v>
      </c>
      <c r="C133" s="9" t="s">
        <v>190</v>
      </c>
      <c r="D133" s="9" t="s">
        <v>36</v>
      </c>
      <c r="E133" s="9" t="s">
        <v>191</v>
      </c>
      <c r="F133" s="11" t="s">
        <v>29</v>
      </c>
      <c r="G133" s="4" t="s">
        <v>30</v>
      </c>
      <c r="H133" s="4" t="s">
        <v>31</v>
      </c>
      <c r="I133" s="32">
        <v>43556</v>
      </c>
      <c r="J133" s="32">
        <v>45716</v>
      </c>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T133" s="10" t="s">
        <v>33</v>
      </c>
      <c r="BU133" s="10" t="s">
        <v>32</v>
      </c>
      <c r="BV133" s="10" t="s">
        <v>32</v>
      </c>
      <c r="BW133" s="10" t="s">
        <v>32</v>
      </c>
      <c r="BX133" s="10" t="s">
        <v>103</v>
      </c>
      <c r="BY133" s="10" t="s">
        <v>32</v>
      </c>
      <c r="BZ133" s="10" t="s">
        <v>43</v>
      </c>
      <c r="CA133" s="10" t="s">
        <v>32</v>
      </c>
    </row>
    <row r="134" spans="2:79" ht="18.75" customHeight="1" x14ac:dyDescent="0.55000000000000004">
      <c r="B134" s="7" t="s">
        <v>189</v>
      </c>
      <c r="C134" s="7" t="s">
        <v>192</v>
      </c>
      <c r="D134" s="7" t="s">
        <v>36</v>
      </c>
      <c r="E134" s="7" t="s">
        <v>191</v>
      </c>
      <c r="F134" s="8" t="s">
        <v>29</v>
      </c>
      <c r="G134" s="9" t="s">
        <v>37</v>
      </c>
      <c r="H134" s="4" t="s">
        <v>38</v>
      </c>
      <c r="I134" s="32">
        <v>44652</v>
      </c>
      <c r="J134" s="32">
        <v>45473</v>
      </c>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T134" s="3" t="s">
        <v>32</v>
      </c>
      <c r="BU134" s="3" t="s">
        <v>32</v>
      </c>
      <c r="BV134" s="3" t="s">
        <v>32</v>
      </c>
      <c r="BW134" s="3" t="s">
        <v>32</v>
      </c>
      <c r="BX134" s="3" t="s">
        <v>32</v>
      </c>
      <c r="BY134" s="3" t="s">
        <v>32</v>
      </c>
      <c r="BZ134" s="3" t="s">
        <v>32</v>
      </c>
      <c r="CA134" s="3" t="s">
        <v>32</v>
      </c>
    </row>
    <row r="135" spans="2:79" ht="18.75" customHeight="1" x14ac:dyDescent="0.55000000000000004">
      <c r="B135" s="7" t="s">
        <v>189</v>
      </c>
      <c r="C135" s="7" t="s">
        <v>192</v>
      </c>
      <c r="D135" s="7" t="s">
        <v>36</v>
      </c>
      <c r="E135" s="7" t="s">
        <v>191</v>
      </c>
      <c r="F135" s="8" t="s">
        <v>29</v>
      </c>
      <c r="G135" s="7" t="s">
        <v>37</v>
      </c>
      <c r="H135" s="4" t="s">
        <v>40</v>
      </c>
      <c r="I135" s="32">
        <v>45474</v>
      </c>
      <c r="J135" s="32">
        <v>45961</v>
      </c>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21"/>
      <c r="AM135" s="21"/>
      <c r="AN135" s="21"/>
      <c r="AO135" s="21"/>
      <c r="AP135" s="21"/>
      <c r="AQ135" s="21"/>
      <c r="AR135" s="21"/>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T135" s="3" t="s">
        <v>32</v>
      </c>
      <c r="BU135" s="3" t="s">
        <v>32</v>
      </c>
      <c r="BV135" s="3" t="s">
        <v>32</v>
      </c>
      <c r="BW135" s="3" t="s">
        <v>32</v>
      </c>
      <c r="BX135" s="3" t="s">
        <v>32</v>
      </c>
      <c r="BY135" s="3" t="s">
        <v>32</v>
      </c>
      <c r="BZ135" s="3" t="s">
        <v>32</v>
      </c>
      <c r="CA135" s="3" t="s">
        <v>32</v>
      </c>
    </row>
    <row r="136" spans="2:79" ht="18.75" customHeight="1" x14ac:dyDescent="0.55000000000000004">
      <c r="B136" s="5" t="s">
        <v>189</v>
      </c>
      <c r="C136" s="5" t="s">
        <v>192</v>
      </c>
      <c r="D136" s="5" t="s">
        <v>36</v>
      </c>
      <c r="E136" s="7" t="s">
        <v>191</v>
      </c>
      <c r="F136" s="6" t="s">
        <v>29</v>
      </c>
      <c r="G136" s="5" t="s">
        <v>37</v>
      </c>
      <c r="H136" s="4" t="s">
        <v>31</v>
      </c>
      <c r="I136" s="32">
        <v>45658</v>
      </c>
      <c r="J136" s="32">
        <v>47514</v>
      </c>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T136" s="3" t="s">
        <v>32</v>
      </c>
      <c r="BU136" s="3" t="s">
        <v>32</v>
      </c>
      <c r="BV136" s="3" t="s">
        <v>32</v>
      </c>
      <c r="BW136" s="3" t="s">
        <v>32</v>
      </c>
      <c r="BX136" s="3" t="s">
        <v>32</v>
      </c>
      <c r="BY136" s="3" t="s">
        <v>32</v>
      </c>
      <c r="BZ136" s="3" t="s">
        <v>32</v>
      </c>
      <c r="CA136" s="3" t="s">
        <v>32</v>
      </c>
    </row>
    <row r="137" spans="2:79" ht="18.75" customHeight="1" x14ac:dyDescent="0.55000000000000004">
      <c r="B137" s="9" t="s">
        <v>193</v>
      </c>
      <c r="C137" s="9" t="s">
        <v>194</v>
      </c>
      <c r="D137" s="9" t="s">
        <v>36</v>
      </c>
      <c r="E137" s="9" t="s">
        <v>195</v>
      </c>
      <c r="F137" s="11" t="s">
        <v>29</v>
      </c>
      <c r="G137" s="4" t="s">
        <v>30</v>
      </c>
      <c r="H137" s="4" t="s">
        <v>186</v>
      </c>
      <c r="I137" s="32">
        <v>44914</v>
      </c>
      <c r="J137" s="37">
        <v>46843</v>
      </c>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T137" s="10" t="s">
        <v>33</v>
      </c>
      <c r="BU137" s="10" t="s">
        <v>32</v>
      </c>
      <c r="BV137" s="10" t="s">
        <v>32</v>
      </c>
      <c r="BW137" s="10" t="s">
        <v>32</v>
      </c>
      <c r="BX137" s="10" t="s">
        <v>34</v>
      </c>
      <c r="BY137" s="10" t="s">
        <v>32</v>
      </c>
      <c r="BZ137" s="10" t="s">
        <v>43</v>
      </c>
      <c r="CA137" s="10" t="s">
        <v>32</v>
      </c>
    </row>
    <row r="138" spans="2:79" ht="18.75" customHeight="1" x14ac:dyDescent="0.55000000000000004">
      <c r="B138" s="7" t="s">
        <v>193</v>
      </c>
      <c r="C138" s="7" t="s">
        <v>196</v>
      </c>
      <c r="D138" s="7" t="s">
        <v>36</v>
      </c>
      <c r="E138" s="7" t="s">
        <v>195</v>
      </c>
      <c r="F138" s="8" t="s">
        <v>29</v>
      </c>
      <c r="G138" s="9" t="s">
        <v>37</v>
      </c>
      <c r="H138" s="4" t="s">
        <v>187</v>
      </c>
      <c r="I138" s="32" t="s">
        <v>197</v>
      </c>
      <c r="J138" s="32" t="s">
        <v>197</v>
      </c>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T138" s="3" t="s">
        <v>32</v>
      </c>
      <c r="BU138" s="3" t="s">
        <v>32</v>
      </c>
      <c r="BV138" s="3" t="s">
        <v>32</v>
      </c>
      <c r="BW138" s="3" t="s">
        <v>32</v>
      </c>
      <c r="BX138" s="3" t="s">
        <v>32</v>
      </c>
      <c r="BY138" s="3" t="s">
        <v>32</v>
      </c>
      <c r="BZ138" s="3" t="s">
        <v>32</v>
      </c>
      <c r="CA138" s="3" t="s">
        <v>32</v>
      </c>
    </row>
    <row r="139" spans="2:79" ht="18.75" customHeight="1" x14ac:dyDescent="0.55000000000000004">
      <c r="B139" s="7" t="s">
        <v>193</v>
      </c>
      <c r="C139" s="7" t="s">
        <v>196</v>
      </c>
      <c r="D139" s="7" t="s">
        <v>36</v>
      </c>
      <c r="E139" s="7" t="s">
        <v>195</v>
      </c>
      <c r="F139" s="8" t="s">
        <v>29</v>
      </c>
      <c r="G139" s="7" t="s">
        <v>37</v>
      </c>
      <c r="H139" s="4" t="s">
        <v>188</v>
      </c>
      <c r="I139" s="32" t="s">
        <v>197</v>
      </c>
      <c r="J139" s="32" t="s">
        <v>197</v>
      </c>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T139" s="3" t="s">
        <v>32</v>
      </c>
      <c r="BU139" s="3" t="s">
        <v>32</v>
      </c>
      <c r="BV139" s="3" t="s">
        <v>32</v>
      </c>
      <c r="BW139" s="3" t="s">
        <v>32</v>
      </c>
      <c r="BX139" s="3" t="s">
        <v>32</v>
      </c>
      <c r="BY139" s="3" t="s">
        <v>32</v>
      </c>
      <c r="BZ139" s="3" t="s">
        <v>32</v>
      </c>
      <c r="CA139" s="3" t="s">
        <v>32</v>
      </c>
    </row>
    <row r="140" spans="2:79" ht="18.75" customHeight="1" x14ac:dyDescent="0.55000000000000004">
      <c r="B140" s="5" t="s">
        <v>193</v>
      </c>
      <c r="C140" s="5" t="s">
        <v>196</v>
      </c>
      <c r="D140" s="5" t="s">
        <v>36</v>
      </c>
      <c r="E140" s="7" t="s">
        <v>195</v>
      </c>
      <c r="F140" s="6" t="s">
        <v>29</v>
      </c>
      <c r="G140" s="5" t="s">
        <v>37</v>
      </c>
      <c r="H140" s="4" t="s">
        <v>186</v>
      </c>
      <c r="I140" s="32" t="s">
        <v>197</v>
      </c>
      <c r="J140" s="32" t="s">
        <v>197</v>
      </c>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T140" s="3" t="s">
        <v>32</v>
      </c>
      <c r="BU140" s="3" t="s">
        <v>32</v>
      </c>
      <c r="BV140" s="3" t="s">
        <v>32</v>
      </c>
      <c r="BW140" s="3" t="s">
        <v>32</v>
      </c>
      <c r="BX140" s="3" t="s">
        <v>32</v>
      </c>
      <c r="BY140" s="3" t="s">
        <v>32</v>
      </c>
      <c r="BZ140" s="3" t="s">
        <v>32</v>
      </c>
      <c r="CA140" s="3" t="s">
        <v>32</v>
      </c>
    </row>
    <row r="141" spans="2:79" ht="18.75" customHeight="1" x14ac:dyDescent="0.55000000000000004">
      <c r="B141" s="9" t="s">
        <v>198</v>
      </c>
      <c r="C141" s="9" t="s">
        <v>199</v>
      </c>
      <c r="D141" s="9" t="s">
        <v>36</v>
      </c>
      <c r="E141" s="9" t="s">
        <v>200</v>
      </c>
      <c r="F141" s="11" t="s">
        <v>29</v>
      </c>
      <c r="G141" s="4" t="s">
        <v>30</v>
      </c>
      <c r="H141" s="4" t="s">
        <v>186</v>
      </c>
      <c r="I141" s="32">
        <v>43556</v>
      </c>
      <c r="J141" s="37">
        <v>46813</v>
      </c>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T141" s="10" t="s">
        <v>33</v>
      </c>
      <c r="BU141" s="10" t="s">
        <v>32</v>
      </c>
      <c r="BV141" s="10" t="s">
        <v>32</v>
      </c>
      <c r="BW141" s="10" t="s">
        <v>32</v>
      </c>
      <c r="BX141" s="10" t="s">
        <v>201</v>
      </c>
      <c r="BY141" s="10" t="s">
        <v>44</v>
      </c>
      <c r="BZ141" s="10" t="s">
        <v>43</v>
      </c>
      <c r="CA141" s="10" t="s">
        <v>44</v>
      </c>
    </row>
    <row r="142" spans="2:79" ht="18.75" customHeight="1" x14ac:dyDescent="0.55000000000000004">
      <c r="B142" s="7" t="s">
        <v>198</v>
      </c>
      <c r="C142" s="7" t="s">
        <v>202</v>
      </c>
      <c r="D142" s="7" t="s">
        <v>36</v>
      </c>
      <c r="E142" s="7" t="s">
        <v>200</v>
      </c>
      <c r="F142" s="8" t="s">
        <v>29</v>
      </c>
      <c r="G142" s="9" t="s">
        <v>37</v>
      </c>
      <c r="H142" s="4" t="s">
        <v>187</v>
      </c>
      <c r="I142" s="32">
        <v>45017</v>
      </c>
      <c r="J142" s="32">
        <v>45717</v>
      </c>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T142" s="3" t="s">
        <v>32</v>
      </c>
      <c r="BU142" s="3" t="s">
        <v>32</v>
      </c>
      <c r="BV142" s="3" t="s">
        <v>32</v>
      </c>
      <c r="BW142" s="3" t="s">
        <v>32</v>
      </c>
      <c r="BX142" s="3" t="s">
        <v>32</v>
      </c>
      <c r="BY142" s="3" t="s">
        <v>32</v>
      </c>
      <c r="BZ142" s="3" t="s">
        <v>32</v>
      </c>
      <c r="CA142" s="3" t="s">
        <v>32</v>
      </c>
    </row>
    <row r="143" spans="2:79" ht="18.75" customHeight="1" x14ac:dyDescent="0.55000000000000004">
      <c r="B143" s="7" t="s">
        <v>198</v>
      </c>
      <c r="C143" s="7" t="s">
        <v>202</v>
      </c>
      <c r="D143" s="7" t="s">
        <v>36</v>
      </c>
      <c r="E143" s="7" t="s">
        <v>200</v>
      </c>
      <c r="F143" s="8" t="s">
        <v>29</v>
      </c>
      <c r="G143" s="7" t="s">
        <v>37</v>
      </c>
      <c r="H143" s="4" t="s">
        <v>188</v>
      </c>
      <c r="I143" s="32">
        <v>45748</v>
      </c>
      <c r="J143" s="37">
        <v>46691</v>
      </c>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T143" s="3" t="s">
        <v>32</v>
      </c>
      <c r="BU143" s="3" t="s">
        <v>32</v>
      </c>
      <c r="BV143" s="3" t="s">
        <v>32</v>
      </c>
      <c r="BW143" s="3" t="s">
        <v>32</v>
      </c>
      <c r="BX143" s="3" t="s">
        <v>32</v>
      </c>
      <c r="BY143" s="3" t="s">
        <v>32</v>
      </c>
      <c r="BZ143" s="3" t="s">
        <v>32</v>
      </c>
      <c r="CA143" s="3" t="s">
        <v>32</v>
      </c>
    </row>
    <row r="144" spans="2:79" ht="18.75" customHeight="1" x14ac:dyDescent="0.55000000000000004">
      <c r="B144" s="5" t="s">
        <v>198</v>
      </c>
      <c r="C144" s="5" t="s">
        <v>202</v>
      </c>
      <c r="D144" s="5" t="s">
        <v>36</v>
      </c>
      <c r="E144" s="7" t="s">
        <v>200</v>
      </c>
      <c r="F144" s="6" t="s">
        <v>29</v>
      </c>
      <c r="G144" s="5" t="s">
        <v>37</v>
      </c>
      <c r="H144" s="4" t="s">
        <v>186</v>
      </c>
      <c r="I144" s="32">
        <v>46692</v>
      </c>
      <c r="J144" s="32" t="s">
        <v>120</v>
      </c>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T144" s="3" t="s">
        <v>32</v>
      </c>
      <c r="BU144" s="3" t="s">
        <v>32</v>
      </c>
      <c r="BV144" s="3" t="s">
        <v>32</v>
      </c>
      <c r="BW144" s="3" t="s">
        <v>32</v>
      </c>
      <c r="BX144" s="3" t="s">
        <v>32</v>
      </c>
      <c r="BY144" s="3" t="s">
        <v>32</v>
      </c>
      <c r="BZ144" s="3" t="s">
        <v>32</v>
      </c>
      <c r="CA144" s="3" t="s">
        <v>32</v>
      </c>
    </row>
    <row r="145" spans="1:79" ht="18.75" customHeight="1" x14ac:dyDescent="0.55000000000000004">
      <c r="B145" s="9" t="s">
        <v>203</v>
      </c>
      <c r="C145" s="9" t="s">
        <v>204</v>
      </c>
      <c r="D145" s="9" t="s">
        <v>36</v>
      </c>
      <c r="E145" s="9" t="s">
        <v>28</v>
      </c>
      <c r="F145" s="11" t="s">
        <v>150</v>
      </c>
      <c r="G145" s="4" t="s">
        <v>30</v>
      </c>
      <c r="H145" s="4" t="s">
        <v>31</v>
      </c>
      <c r="I145" s="32"/>
      <c r="J145" s="32">
        <v>45747</v>
      </c>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T145" s="10" t="s">
        <v>33</v>
      </c>
      <c r="BU145" s="10" t="s">
        <v>32</v>
      </c>
      <c r="BV145" s="10" t="s">
        <v>32</v>
      </c>
      <c r="BW145" s="10" t="s">
        <v>32</v>
      </c>
      <c r="BX145" s="10" t="s">
        <v>34</v>
      </c>
      <c r="BY145" s="10" t="s">
        <v>32</v>
      </c>
      <c r="BZ145" s="10" t="s">
        <v>43</v>
      </c>
      <c r="CA145" s="10" t="s">
        <v>44</v>
      </c>
    </row>
    <row r="146" spans="1:79" ht="18.75" customHeight="1" x14ac:dyDescent="0.55000000000000004">
      <c r="B146" s="7" t="s">
        <v>203</v>
      </c>
      <c r="C146" s="7" t="s">
        <v>204</v>
      </c>
      <c r="D146" s="7" t="s">
        <v>36</v>
      </c>
      <c r="E146" s="7" t="s">
        <v>28</v>
      </c>
      <c r="F146" s="8" t="s">
        <v>150</v>
      </c>
      <c r="G146" s="9" t="s">
        <v>37</v>
      </c>
      <c r="H146" s="4" t="s">
        <v>38</v>
      </c>
      <c r="I146" s="32">
        <v>43922</v>
      </c>
      <c r="J146" s="32">
        <v>45382</v>
      </c>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T146" s="3" t="s">
        <v>32</v>
      </c>
      <c r="BU146" s="3" t="s">
        <v>32</v>
      </c>
      <c r="BV146" s="3" t="s">
        <v>32</v>
      </c>
      <c r="BW146" s="3" t="s">
        <v>32</v>
      </c>
      <c r="BX146" s="3" t="s">
        <v>32</v>
      </c>
      <c r="BY146" s="3" t="s">
        <v>32</v>
      </c>
      <c r="BZ146" s="3" t="s">
        <v>32</v>
      </c>
      <c r="CA146" s="3" t="s">
        <v>32</v>
      </c>
    </row>
    <row r="147" spans="1:79" ht="18.75" customHeight="1" x14ac:dyDescent="0.55000000000000004">
      <c r="B147" s="7" t="s">
        <v>203</v>
      </c>
      <c r="C147" s="7" t="s">
        <v>204</v>
      </c>
      <c r="D147" s="7" t="s">
        <v>36</v>
      </c>
      <c r="E147" s="7" t="s">
        <v>28</v>
      </c>
      <c r="F147" s="8" t="s">
        <v>150</v>
      </c>
      <c r="G147" s="7" t="s">
        <v>37</v>
      </c>
      <c r="H147" s="4" t="s">
        <v>40</v>
      </c>
      <c r="I147" s="32">
        <v>45383</v>
      </c>
      <c r="J147" s="32">
        <v>46112</v>
      </c>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T147" s="3" t="s">
        <v>32</v>
      </c>
      <c r="BU147" s="3" t="s">
        <v>32</v>
      </c>
      <c r="BV147" s="3" t="s">
        <v>32</v>
      </c>
      <c r="BW147" s="3" t="s">
        <v>32</v>
      </c>
      <c r="BX147" s="3" t="s">
        <v>32</v>
      </c>
      <c r="BY147" s="3" t="s">
        <v>32</v>
      </c>
      <c r="BZ147" s="3" t="s">
        <v>32</v>
      </c>
      <c r="CA147" s="3" t="s">
        <v>32</v>
      </c>
    </row>
    <row r="148" spans="1:79" ht="18.75" customHeight="1" x14ac:dyDescent="0.55000000000000004">
      <c r="B148" s="5" t="s">
        <v>203</v>
      </c>
      <c r="C148" s="5" t="s">
        <v>204</v>
      </c>
      <c r="D148" s="5" t="s">
        <v>36</v>
      </c>
      <c r="E148" s="7" t="s">
        <v>28</v>
      </c>
      <c r="F148" s="6" t="s">
        <v>150</v>
      </c>
      <c r="G148" s="5" t="s">
        <v>37</v>
      </c>
      <c r="H148" s="4" t="s">
        <v>31</v>
      </c>
      <c r="I148" s="32">
        <v>45748</v>
      </c>
      <c r="J148" s="32">
        <v>47573</v>
      </c>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T148" s="3" t="s">
        <v>32</v>
      </c>
      <c r="BU148" s="3" t="s">
        <v>32</v>
      </c>
      <c r="BV148" s="3" t="s">
        <v>32</v>
      </c>
      <c r="BW148" s="3" t="s">
        <v>32</v>
      </c>
      <c r="BX148" s="3" t="s">
        <v>32</v>
      </c>
      <c r="BY148" s="3" t="s">
        <v>32</v>
      </c>
      <c r="BZ148" s="3" t="s">
        <v>32</v>
      </c>
      <c r="CA148" s="3" t="s">
        <v>32</v>
      </c>
    </row>
    <row r="149" spans="1:79" ht="18.75" customHeight="1" x14ac:dyDescent="0.55000000000000004">
      <c r="A149" s="20"/>
      <c r="B149" s="9" t="s">
        <v>205</v>
      </c>
      <c r="C149" s="9" t="s">
        <v>206</v>
      </c>
      <c r="D149" s="9" t="s">
        <v>36</v>
      </c>
      <c r="E149" s="9" t="s">
        <v>128</v>
      </c>
      <c r="F149" s="11" t="s">
        <v>29</v>
      </c>
      <c r="G149" s="4" t="s">
        <v>30</v>
      </c>
      <c r="H149" s="4" t="s">
        <v>71</v>
      </c>
      <c r="I149" s="37" t="s">
        <v>39</v>
      </c>
      <c r="J149" s="37">
        <v>46813</v>
      </c>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T149" s="10" t="s">
        <v>33</v>
      </c>
      <c r="BU149" s="10" t="s">
        <v>32</v>
      </c>
      <c r="BV149" s="10" t="s">
        <v>32</v>
      </c>
      <c r="BW149" s="10" t="s">
        <v>32</v>
      </c>
      <c r="BX149" s="10" t="s">
        <v>34</v>
      </c>
      <c r="BY149" s="10" t="s">
        <v>32</v>
      </c>
      <c r="BZ149" s="10" t="s">
        <v>43</v>
      </c>
      <c r="CA149" s="10" t="s">
        <v>32</v>
      </c>
    </row>
    <row r="150" spans="1:79" ht="18.75" customHeight="1" x14ac:dyDescent="0.55000000000000004">
      <c r="B150" s="7" t="s">
        <v>207</v>
      </c>
      <c r="C150" s="7" t="s">
        <v>206</v>
      </c>
      <c r="D150" s="7" t="s">
        <v>36</v>
      </c>
      <c r="E150" s="7" t="s">
        <v>128</v>
      </c>
      <c r="F150" s="8" t="s">
        <v>29</v>
      </c>
      <c r="G150" s="9" t="s">
        <v>37</v>
      </c>
      <c r="H150" s="4" t="s">
        <v>75</v>
      </c>
      <c r="I150" s="37">
        <v>45778</v>
      </c>
      <c r="J150" s="37">
        <v>46113</v>
      </c>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T150" s="3" t="s">
        <v>32</v>
      </c>
      <c r="BU150" s="3" t="s">
        <v>32</v>
      </c>
      <c r="BV150" s="3" t="s">
        <v>32</v>
      </c>
      <c r="BW150" s="3" t="s">
        <v>32</v>
      </c>
      <c r="BX150" s="3" t="s">
        <v>32</v>
      </c>
      <c r="BY150" s="3" t="s">
        <v>32</v>
      </c>
      <c r="BZ150" s="3" t="s">
        <v>32</v>
      </c>
      <c r="CA150" s="3" t="s">
        <v>32</v>
      </c>
    </row>
    <row r="151" spans="1:79" ht="18.75" customHeight="1" x14ac:dyDescent="0.55000000000000004">
      <c r="B151" s="7" t="s">
        <v>205</v>
      </c>
      <c r="C151" s="7" t="s">
        <v>206</v>
      </c>
      <c r="D151" s="7" t="s">
        <v>36</v>
      </c>
      <c r="E151" s="7" t="s">
        <v>128</v>
      </c>
      <c r="F151" s="8" t="s">
        <v>29</v>
      </c>
      <c r="G151" s="7" t="s">
        <v>37</v>
      </c>
      <c r="H151" s="4" t="s">
        <v>76</v>
      </c>
      <c r="I151" s="37">
        <v>46113</v>
      </c>
      <c r="J151" s="37">
        <v>46813</v>
      </c>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T151" s="3" t="s">
        <v>32</v>
      </c>
      <c r="BU151" s="3" t="s">
        <v>32</v>
      </c>
      <c r="BV151" s="3" t="s">
        <v>32</v>
      </c>
      <c r="BW151" s="3" t="s">
        <v>32</v>
      </c>
      <c r="BX151" s="3" t="s">
        <v>32</v>
      </c>
      <c r="BY151" s="3" t="s">
        <v>32</v>
      </c>
      <c r="BZ151" s="3" t="s">
        <v>32</v>
      </c>
      <c r="CA151" s="3" t="s">
        <v>32</v>
      </c>
    </row>
    <row r="152" spans="1:79" ht="18.75" customHeight="1" x14ac:dyDescent="0.55000000000000004">
      <c r="B152" s="5" t="s">
        <v>205</v>
      </c>
      <c r="C152" s="5" t="s">
        <v>206</v>
      </c>
      <c r="D152" s="5" t="s">
        <v>36</v>
      </c>
      <c r="E152" s="7" t="s">
        <v>128</v>
      </c>
      <c r="F152" s="6" t="s">
        <v>29</v>
      </c>
      <c r="G152" s="5" t="s">
        <v>37</v>
      </c>
      <c r="H152" s="4" t="s">
        <v>71</v>
      </c>
      <c r="I152" s="37">
        <v>46813</v>
      </c>
      <c r="J152" s="37">
        <v>48639</v>
      </c>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T152" s="3" t="s">
        <v>32</v>
      </c>
      <c r="BU152" s="3" t="s">
        <v>32</v>
      </c>
      <c r="BV152" s="3" t="s">
        <v>32</v>
      </c>
      <c r="BW152" s="3" t="s">
        <v>32</v>
      </c>
      <c r="BX152" s="3" t="s">
        <v>32</v>
      </c>
      <c r="BY152" s="3" t="s">
        <v>32</v>
      </c>
      <c r="BZ152" s="3" t="s">
        <v>32</v>
      </c>
      <c r="CA152" s="3" t="s">
        <v>32</v>
      </c>
    </row>
    <row r="153" spans="1:79" ht="18.75" customHeight="1" x14ac:dyDescent="0.55000000000000004">
      <c r="A153" s="20"/>
      <c r="B153" s="18" t="s">
        <v>208</v>
      </c>
      <c r="C153" s="18" t="s">
        <v>209</v>
      </c>
      <c r="D153" s="18" t="s">
        <v>36</v>
      </c>
      <c r="E153" s="18" t="s">
        <v>133</v>
      </c>
      <c r="F153" s="19" t="s">
        <v>29</v>
      </c>
      <c r="G153" s="13" t="s">
        <v>30</v>
      </c>
      <c r="H153" s="13" t="s">
        <v>71</v>
      </c>
      <c r="I153" s="39">
        <v>45839</v>
      </c>
      <c r="J153" s="39">
        <v>47664</v>
      </c>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2"/>
      <c r="BT153" s="10" t="s">
        <v>33</v>
      </c>
      <c r="BU153" s="10" t="s">
        <v>32</v>
      </c>
      <c r="BV153" s="10" t="s">
        <v>32</v>
      </c>
      <c r="BW153" s="10" t="s">
        <v>32</v>
      </c>
      <c r="BX153" s="10" t="s">
        <v>34</v>
      </c>
      <c r="BY153" s="10" t="s">
        <v>32</v>
      </c>
      <c r="BZ153" s="10" t="s">
        <v>43</v>
      </c>
      <c r="CA153" s="10" t="s">
        <v>44</v>
      </c>
    </row>
    <row r="154" spans="1:79" ht="18.75" customHeight="1" x14ac:dyDescent="0.55000000000000004">
      <c r="B154" s="16" t="s">
        <v>208</v>
      </c>
      <c r="C154" s="16" t="s">
        <v>209</v>
      </c>
      <c r="D154" s="16" t="s">
        <v>36</v>
      </c>
      <c r="E154" s="16" t="s">
        <v>133</v>
      </c>
      <c r="F154" s="17" t="s">
        <v>29</v>
      </c>
      <c r="G154" s="18" t="s">
        <v>37</v>
      </c>
      <c r="H154" s="13" t="s">
        <v>75</v>
      </c>
      <c r="I154" s="39">
        <v>46661</v>
      </c>
      <c r="J154" s="39">
        <v>46843</v>
      </c>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2"/>
      <c r="BT154" s="3" t="s">
        <v>32</v>
      </c>
      <c r="BU154" s="3" t="s">
        <v>32</v>
      </c>
      <c r="BV154" s="3" t="s">
        <v>32</v>
      </c>
      <c r="BW154" s="3" t="s">
        <v>32</v>
      </c>
      <c r="BX154" s="3" t="s">
        <v>32</v>
      </c>
      <c r="BY154" s="3" t="s">
        <v>32</v>
      </c>
      <c r="BZ154" s="3" t="s">
        <v>32</v>
      </c>
      <c r="CA154" s="3" t="s">
        <v>32</v>
      </c>
    </row>
    <row r="155" spans="1:79" ht="18.75" customHeight="1" x14ac:dyDescent="0.55000000000000004">
      <c r="B155" s="16" t="s">
        <v>208</v>
      </c>
      <c r="C155" s="16" t="s">
        <v>209</v>
      </c>
      <c r="D155" s="16" t="s">
        <v>36</v>
      </c>
      <c r="E155" s="16" t="s">
        <v>133</v>
      </c>
      <c r="F155" s="17" t="s">
        <v>29</v>
      </c>
      <c r="G155" s="16" t="s">
        <v>37</v>
      </c>
      <c r="H155" s="13" t="s">
        <v>76</v>
      </c>
      <c r="I155" s="39">
        <v>47027</v>
      </c>
      <c r="J155" s="39">
        <v>47694</v>
      </c>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2"/>
      <c r="BT155" s="3" t="s">
        <v>32</v>
      </c>
      <c r="BU155" s="3" t="s">
        <v>32</v>
      </c>
      <c r="BV155" s="3" t="s">
        <v>32</v>
      </c>
      <c r="BW155" s="3" t="s">
        <v>32</v>
      </c>
      <c r="BX155" s="3" t="s">
        <v>32</v>
      </c>
      <c r="BY155" s="3" t="s">
        <v>32</v>
      </c>
      <c r="BZ155" s="3" t="s">
        <v>32</v>
      </c>
      <c r="CA155" s="3" t="s">
        <v>32</v>
      </c>
    </row>
    <row r="156" spans="1:79" ht="18.75" customHeight="1" x14ac:dyDescent="0.55000000000000004">
      <c r="B156" s="14" t="s">
        <v>208</v>
      </c>
      <c r="C156" s="14" t="s">
        <v>209</v>
      </c>
      <c r="D156" s="14" t="s">
        <v>36</v>
      </c>
      <c r="E156" s="16" t="s">
        <v>133</v>
      </c>
      <c r="F156" s="15" t="s">
        <v>29</v>
      </c>
      <c r="G156" s="14" t="s">
        <v>37</v>
      </c>
      <c r="H156" s="13" t="s">
        <v>71</v>
      </c>
      <c r="I156" s="39">
        <v>47665</v>
      </c>
      <c r="J156" s="39">
        <v>49490</v>
      </c>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2"/>
      <c r="BT156" s="3" t="s">
        <v>32</v>
      </c>
      <c r="BU156" s="3" t="s">
        <v>32</v>
      </c>
      <c r="BV156" s="3" t="s">
        <v>32</v>
      </c>
      <c r="BW156" s="3" t="s">
        <v>32</v>
      </c>
      <c r="BX156" s="3" t="s">
        <v>32</v>
      </c>
      <c r="BY156" s="3" t="s">
        <v>32</v>
      </c>
      <c r="BZ156" s="3" t="s">
        <v>32</v>
      </c>
      <c r="CA156" s="3" t="s">
        <v>32</v>
      </c>
    </row>
    <row r="157" spans="1:79" ht="18.75" customHeight="1" x14ac:dyDescent="0.55000000000000004">
      <c r="B157" s="9" t="s">
        <v>210</v>
      </c>
      <c r="C157" s="9" t="s">
        <v>211</v>
      </c>
      <c r="D157" s="9" t="s">
        <v>36</v>
      </c>
      <c r="E157" s="9" t="s">
        <v>212</v>
      </c>
      <c r="F157" s="11" t="s">
        <v>29</v>
      </c>
      <c r="G157" s="4" t="s">
        <v>30</v>
      </c>
      <c r="H157" s="4" t="s">
        <v>186</v>
      </c>
      <c r="I157" s="37">
        <v>43556</v>
      </c>
      <c r="J157" s="37">
        <v>46748</v>
      </c>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T157" s="10" t="s">
        <v>33</v>
      </c>
      <c r="BU157" s="10" t="s">
        <v>32</v>
      </c>
      <c r="BV157" s="10" t="s">
        <v>32</v>
      </c>
      <c r="BW157" s="10" t="s">
        <v>32</v>
      </c>
      <c r="BX157" s="10" t="s">
        <v>34</v>
      </c>
      <c r="BY157" s="10" t="s">
        <v>32</v>
      </c>
      <c r="BZ157" s="10" t="s">
        <v>43</v>
      </c>
      <c r="CA157" s="10" t="s">
        <v>44</v>
      </c>
    </row>
    <row r="158" spans="1:79" ht="18.75" customHeight="1" x14ac:dyDescent="0.55000000000000004">
      <c r="B158" s="7" t="s">
        <v>210</v>
      </c>
      <c r="C158" s="7" t="s">
        <v>211</v>
      </c>
      <c r="D158" s="7" t="s">
        <v>36</v>
      </c>
      <c r="E158" s="7" t="s">
        <v>212</v>
      </c>
      <c r="F158" s="8" t="s">
        <v>29</v>
      </c>
      <c r="G158" s="9" t="s">
        <v>37</v>
      </c>
      <c r="H158" s="4" t="s">
        <v>187</v>
      </c>
      <c r="I158" s="37">
        <v>45017</v>
      </c>
      <c r="J158" s="37">
        <v>45717</v>
      </c>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T158" s="3" t="s">
        <v>32</v>
      </c>
      <c r="BU158" s="3" t="s">
        <v>32</v>
      </c>
      <c r="BV158" s="3" t="s">
        <v>32</v>
      </c>
      <c r="BW158" s="3" t="s">
        <v>32</v>
      </c>
      <c r="BX158" s="3" t="s">
        <v>32</v>
      </c>
      <c r="BY158" s="3" t="s">
        <v>32</v>
      </c>
      <c r="BZ158" s="3" t="s">
        <v>32</v>
      </c>
      <c r="CA158" s="3" t="s">
        <v>32</v>
      </c>
    </row>
    <row r="159" spans="1:79" ht="18.75" customHeight="1" x14ac:dyDescent="0.55000000000000004">
      <c r="B159" s="7" t="s">
        <v>210</v>
      </c>
      <c r="C159" s="7" t="s">
        <v>211</v>
      </c>
      <c r="D159" s="7" t="s">
        <v>36</v>
      </c>
      <c r="E159" s="7" t="s">
        <v>212</v>
      </c>
      <c r="F159" s="8" t="s">
        <v>29</v>
      </c>
      <c r="G159" s="7" t="s">
        <v>37</v>
      </c>
      <c r="H159" s="4" t="s">
        <v>188</v>
      </c>
      <c r="I159" s="37" t="s">
        <v>39</v>
      </c>
      <c r="J159" s="37" t="s">
        <v>39</v>
      </c>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T159" s="3" t="s">
        <v>32</v>
      </c>
      <c r="BU159" s="3" t="s">
        <v>32</v>
      </c>
      <c r="BV159" s="3" t="s">
        <v>32</v>
      </c>
      <c r="BW159" s="3" t="s">
        <v>32</v>
      </c>
      <c r="BX159" s="3" t="s">
        <v>32</v>
      </c>
      <c r="BY159" s="3" t="s">
        <v>32</v>
      </c>
      <c r="BZ159" s="3" t="s">
        <v>32</v>
      </c>
      <c r="CA159" s="3" t="s">
        <v>32</v>
      </c>
    </row>
    <row r="160" spans="1:79" ht="18.75" customHeight="1" x14ac:dyDescent="0.55000000000000004">
      <c r="B160" s="5" t="s">
        <v>210</v>
      </c>
      <c r="C160" s="5" t="s">
        <v>211</v>
      </c>
      <c r="D160" s="5" t="s">
        <v>36</v>
      </c>
      <c r="E160" s="5" t="s">
        <v>212</v>
      </c>
      <c r="F160" s="6" t="s">
        <v>29</v>
      </c>
      <c r="G160" s="5" t="s">
        <v>37</v>
      </c>
      <c r="H160" s="4" t="s">
        <v>186</v>
      </c>
      <c r="I160" s="37" t="s">
        <v>39</v>
      </c>
      <c r="J160" s="37" t="s">
        <v>39</v>
      </c>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T160" s="3" t="s">
        <v>32</v>
      </c>
      <c r="BU160" s="3" t="s">
        <v>32</v>
      </c>
      <c r="BV160" s="3" t="s">
        <v>32</v>
      </c>
      <c r="BW160" s="3" t="s">
        <v>32</v>
      </c>
      <c r="BX160" s="3" t="s">
        <v>32</v>
      </c>
      <c r="BY160" s="3" t="s">
        <v>32</v>
      </c>
      <c r="BZ160" s="3" t="s">
        <v>32</v>
      </c>
      <c r="CA160" s="3" t="s">
        <v>32</v>
      </c>
    </row>
    <row r="161" spans="1:99" ht="18.75" customHeight="1" x14ac:dyDescent="0.55000000000000004">
      <c r="B161" s="9" t="s">
        <v>213</v>
      </c>
      <c r="C161" s="9" t="s">
        <v>214</v>
      </c>
      <c r="D161" s="9" t="s">
        <v>36</v>
      </c>
      <c r="E161" s="9" t="s">
        <v>79</v>
      </c>
      <c r="F161" s="11" t="s">
        <v>29</v>
      </c>
      <c r="G161" s="4" t="s">
        <v>30</v>
      </c>
      <c r="H161" s="4" t="s">
        <v>80</v>
      </c>
      <c r="I161" s="32">
        <v>44652</v>
      </c>
      <c r="J161" s="32" t="s">
        <v>215</v>
      </c>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T161" s="10" t="s">
        <v>33</v>
      </c>
      <c r="BU161" s="38" t="s">
        <v>32</v>
      </c>
      <c r="BV161" s="10" t="s">
        <v>32</v>
      </c>
      <c r="BW161" s="10" t="s">
        <v>32</v>
      </c>
      <c r="BX161" s="10" t="s">
        <v>34</v>
      </c>
      <c r="BY161" s="10" t="s">
        <v>32</v>
      </c>
      <c r="BZ161" s="10" t="s">
        <v>51</v>
      </c>
      <c r="CA161" s="10" t="s">
        <v>32</v>
      </c>
    </row>
    <row r="162" spans="1:99" ht="18.75" customHeight="1" x14ac:dyDescent="0.55000000000000004">
      <c r="B162" s="7" t="s">
        <v>213</v>
      </c>
      <c r="C162" s="7" t="s">
        <v>214</v>
      </c>
      <c r="D162" s="7" t="s">
        <v>36</v>
      </c>
      <c r="E162" s="7" t="s">
        <v>79</v>
      </c>
      <c r="F162" s="8" t="s">
        <v>29</v>
      </c>
      <c r="G162" s="9" t="s">
        <v>37</v>
      </c>
      <c r="H162" s="4" t="s">
        <v>82</v>
      </c>
      <c r="I162" s="32" t="s">
        <v>39</v>
      </c>
      <c r="J162" s="32" t="s">
        <v>39</v>
      </c>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T162" s="3" t="s">
        <v>32</v>
      </c>
      <c r="BU162" s="3" t="s">
        <v>32</v>
      </c>
      <c r="BV162" s="3" t="s">
        <v>32</v>
      </c>
      <c r="BW162" s="3" t="s">
        <v>32</v>
      </c>
      <c r="BX162" s="3" t="s">
        <v>32</v>
      </c>
      <c r="BY162" s="3" t="s">
        <v>32</v>
      </c>
      <c r="BZ162" s="3" t="s">
        <v>32</v>
      </c>
      <c r="CA162" s="3" t="s">
        <v>32</v>
      </c>
    </row>
    <row r="163" spans="1:99" ht="18.75" customHeight="1" x14ac:dyDescent="0.55000000000000004">
      <c r="B163" s="7" t="s">
        <v>213</v>
      </c>
      <c r="C163" s="7" t="s">
        <v>214</v>
      </c>
      <c r="D163" s="7" t="s">
        <v>36</v>
      </c>
      <c r="E163" s="7" t="s">
        <v>79</v>
      </c>
      <c r="F163" s="8" t="s">
        <v>29</v>
      </c>
      <c r="G163" s="7" t="s">
        <v>37</v>
      </c>
      <c r="H163" s="4" t="s">
        <v>83</v>
      </c>
      <c r="I163" s="32" t="s">
        <v>39</v>
      </c>
      <c r="J163" s="32" t="s">
        <v>39</v>
      </c>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T163" s="3" t="s">
        <v>32</v>
      </c>
      <c r="BU163" s="3" t="s">
        <v>32</v>
      </c>
      <c r="BV163" s="3" t="s">
        <v>32</v>
      </c>
      <c r="BW163" s="3" t="s">
        <v>32</v>
      </c>
      <c r="BX163" s="3" t="s">
        <v>32</v>
      </c>
      <c r="BY163" s="3" t="s">
        <v>32</v>
      </c>
      <c r="BZ163" s="3" t="s">
        <v>32</v>
      </c>
      <c r="CA163" s="3" t="s">
        <v>32</v>
      </c>
    </row>
    <row r="164" spans="1:99" ht="18.75" customHeight="1" x14ac:dyDescent="0.55000000000000004">
      <c r="B164" s="5" t="s">
        <v>216</v>
      </c>
      <c r="C164" s="5" t="s">
        <v>214</v>
      </c>
      <c r="D164" s="5" t="s">
        <v>36</v>
      </c>
      <c r="E164" s="7" t="s">
        <v>79</v>
      </c>
      <c r="F164" s="6" t="s">
        <v>29</v>
      </c>
      <c r="G164" s="5" t="s">
        <v>37</v>
      </c>
      <c r="H164" s="4" t="s">
        <v>80</v>
      </c>
      <c r="I164" s="32" t="s">
        <v>39</v>
      </c>
      <c r="J164" s="32" t="s">
        <v>39</v>
      </c>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T164" s="3" t="s">
        <v>32</v>
      </c>
      <c r="BU164" s="3" t="s">
        <v>32</v>
      </c>
      <c r="BV164" s="3" t="s">
        <v>32</v>
      </c>
      <c r="BW164" s="3" t="s">
        <v>32</v>
      </c>
      <c r="BX164" s="3" t="s">
        <v>32</v>
      </c>
      <c r="BY164" s="3" t="s">
        <v>32</v>
      </c>
      <c r="BZ164" s="3" t="s">
        <v>32</v>
      </c>
      <c r="CA164" s="3" t="s">
        <v>32</v>
      </c>
    </row>
    <row r="165" spans="1:99" ht="18.75" customHeight="1" x14ac:dyDescent="0.55000000000000004">
      <c r="B165" s="9" t="s">
        <v>217</v>
      </c>
      <c r="C165" s="9" t="s">
        <v>218</v>
      </c>
      <c r="D165" s="9" t="s">
        <v>36</v>
      </c>
      <c r="E165" s="9" t="s">
        <v>79</v>
      </c>
      <c r="F165" s="11" t="s">
        <v>29</v>
      </c>
      <c r="G165" s="4" t="s">
        <v>30</v>
      </c>
      <c r="H165" s="4" t="s">
        <v>80</v>
      </c>
      <c r="I165" s="32">
        <v>44652</v>
      </c>
      <c r="J165" s="32" t="s">
        <v>215</v>
      </c>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T165" s="10" t="s">
        <v>33</v>
      </c>
      <c r="BU165" s="10" t="s">
        <v>32</v>
      </c>
      <c r="BV165" s="10" t="s">
        <v>32</v>
      </c>
      <c r="BW165" s="10" t="s">
        <v>32</v>
      </c>
      <c r="BX165" s="10" t="s">
        <v>34</v>
      </c>
      <c r="BY165" s="10" t="s">
        <v>32</v>
      </c>
      <c r="BZ165" s="10" t="s">
        <v>51</v>
      </c>
      <c r="CA165" s="10" t="s">
        <v>32</v>
      </c>
    </row>
    <row r="166" spans="1:99" ht="18.75" customHeight="1" x14ac:dyDescent="0.55000000000000004">
      <c r="B166" s="7" t="s">
        <v>217</v>
      </c>
      <c r="C166" s="7" t="s">
        <v>218</v>
      </c>
      <c r="D166" s="7" t="s">
        <v>36</v>
      </c>
      <c r="E166" s="7" t="s">
        <v>79</v>
      </c>
      <c r="F166" s="8" t="s">
        <v>29</v>
      </c>
      <c r="G166" s="9" t="s">
        <v>37</v>
      </c>
      <c r="H166" s="4" t="s">
        <v>82</v>
      </c>
      <c r="I166" s="32" t="s">
        <v>39</v>
      </c>
      <c r="J166" s="32" t="s">
        <v>39</v>
      </c>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T166" s="3" t="s">
        <v>32</v>
      </c>
      <c r="BU166" s="3" t="s">
        <v>32</v>
      </c>
      <c r="BV166" s="3" t="s">
        <v>32</v>
      </c>
      <c r="BW166" s="3" t="s">
        <v>32</v>
      </c>
      <c r="BX166" s="3" t="s">
        <v>32</v>
      </c>
      <c r="BY166" s="3" t="s">
        <v>32</v>
      </c>
      <c r="BZ166" s="3" t="s">
        <v>32</v>
      </c>
      <c r="CA166" s="3" t="s">
        <v>32</v>
      </c>
    </row>
    <row r="167" spans="1:99" ht="18.75" customHeight="1" x14ac:dyDescent="0.55000000000000004">
      <c r="B167" s="7" t="s">
        <v>217</v>
      </c>
      <c r="C167" s="7" t="s">
        <v>218</v>
      </c>
      <c r="D167" s="7" t="s">
        <v>36</v>
      </c>
      <c r="E167" s="7" t="s">
        <v>79</v>
      </c>
      <c r="F167" s="8" t="s">
        <v>29</v>
      </c>
      <c r="G167" s="7" t="s">
        <v>37</v>
      </c>
      <c r="H167" s="4" t="s">
        <v>83</v>
      </c>
      <c r="I167" s="32" t="s">
        <v>39</v>
      </c>
      <c r="J167" s="32" t="s">
        <v>39</v>
      </c>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T167" s="3" t="s">
        <v>32</v>
      </c>
      <c r="BU167" s="3" t="s">
        <v>32</v>
      </c>
      <c r="BV167" s="3" t="s">
        <v>32</v>
      </c>
      <c r="BW167" s="3" t="s">
        <v>32</v>
      </c>
      <c r="BX167" s="3" t="s">
        <v>32</v>
      </c>
      <c r="BY167" s="3" t="s">
        <v>32</v>
      </c>
      <c r="BZ167" s="3" t="s">
        <v>32</v>
      </c>
      <c r="CA167" s="3" t="s">
        <v>32</v>
      </c>
    </row>
    <row r="168" spans="1:99" ht="18.75" customHeight="1" x14ac:dyDescent="0.55000000000000004">
      <c r="B168" s="5" t="s">
        <v>217</v>
      </c>
      <c r="C168" s="5" t="s">
        <v>218</v>
      </c>
      <c r="D168" s="5" t="s">
        <v>36</v>
      </c>
      <c r="E168" s="7" t="s">
        <v>79</v>
      </c>
      <c r="F168" s="6" t="s">
        <v>29</v>
      </c>
      <c r="G168" s="5" t="s">
        <v>37</v>
      </c>
      <c r="H168" s="4" t="s">
        <v>80</v>
      </c>
      <c r="I168" s="32" t="s">
        <v>39</v>
      </c>
      <c r="J168" s="32" t="s">
        <v>39</v>
      </c>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T168" s="3" t="s">
        <v>32</v>
      </c>
      <c r="BU168" s="3" t="s">
        <v>32</v>
      </c>
      <c r="BV168" s="3" t="s">
        <v>32</v>
      </c>
      <c r="BW168" s="3" t="s">
        <v>32</v>
      </c>
      <c r="BX168" s="3" t="s">
        <v>32</v>
      </c>
      <c r="BY168" s="3" t="s">
        <v>32</v>
      </c>
      <c r="BZ168" s="3" t="s">
        <v>32</v>
      </c>
      <c r="CA168" s="3" t="s">
        <v>32</v>
      </c>
    </row>
    <row r="169" spans="1:99" ht="18.75" customHeight="1" x14ac:dyDescent="0.55000000000000004">
      <c r="B169" s="9" t="s">
        <v>219</v>
      </c>
      <c r="C169" s="9" t="s">
        <v>220</v>
      </c>
      <c r="D169" s="9" t="s">
        <v>36</v>
      </c>
      <c r="E169" s="9" t="s">
        <v>79</v>
      </c>
      <c r="F169" s="11" t="s">
        <v>29</v>
      </c>
      <c r="G169" s="4" t="s">
        <v>30</v>
      </c>
      <c r="H169" s="4" t="s">
        <v>80</v>
      </c>
      <c r="I169" s="37">
        <v>45658</v>
      </c>
      <c r="J169" s="37">
        <v>46447</v>
      </c>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T169" s="10" t="s">
        <v>33</v>
      </c>
      <c r="BU169" s="10" t="s">
        <v>32</v>
      </c>
      <c r="BV169" s="10" t="s">
        <v>32</v>
      </c>
      <c r="BW169" s="10" t="s">
        <v>32</v>
      </c>
      <c r="BX169" s="10" t="s">
        <v>125</v>
      </c>
      <c r="BY169" s="10" t="s">
        <v>117</v>
      </c>
      <c r="BZ169" s="10" t="s">
        <v>43</v>
      </c>
      <c r="CA169" s="10" t="s">
        <v>32</v>
      </c>
    </row>
    <row r="170" spans="1:99" ht="18.75" customHeight="1" x14ac:dyDescent="0.55000000000000004">
      <c r="B170" s="7" t="s">
        <v>219</v>
      </c>
      <c r="C170" s="7" t="s">
        <v>220</v>
      </c>
      <c r="D170" s="7" t="s">
        <v>36</v>
      </c>
      <c r="E170" s="7" t="s">
        <v>79</v>
      </c>
      <c r="F170" s="8" t="s">
        <v>29</v>
      </c>
      <c r="G170" s="9" t="s">
        <v>37</v>
      </c>
      <c r="H170" s="4" t="s">
        <v>82</v>
      </c>
      <c r="I170" s="37">
        <v>45748</v>
      </c>
      <c r="J170" s="37">
        <v>46082</v>
      </c>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T170" s="3" t="s">
        <v>32</v>
      </c>
      <c r="BU170" s="3" t="s">
        <v>32</v>
      </c>
      <c r="BV170" s="3" t="s">
        <v>32</v>
      </c>
      <c r="BW170" s="3" t="s">
        <v>32</v>
      </c>
      <c r="BX170" s="3" t="s">
        <v>32</v>
      </c>
      <c r="BY170" s="3" t="s">
        <v>32</v>
      </c>
      <c r="BZ170" s="3" t="s">
        <v>32</v>
      </c>
      <c r="CA170" s="3" t="s">
        <v>32</v>
      </c>
    </row>
    <row r="171" spans="1:99" ht="18.75" customHeight="1" x14ac:dyDescent="0.55000000000000004">
      <c r="B171" s="7" t="s">
        <v>219</v>
      </c>
      <c r="C171" s="7" t="s">
        <v>220</v>
      </c>
      <c r="D171" s="7" t="s">
        <v>36</v>
      </c>
      <c r="E171" s="7" t="s">
        <v>79</v>
      </c>
      <c r="F171" s="8" t="s">
        <v>29</v>
      </c>
      <c r="G171" s="7" t="s">
        <v>37</v>
      </c>
      <c r="H171" s="4" t="s">
        <v>83</v>
      </c>
      <c r="I171" s="37">
        <v>46174</v>
      </c>
      <c r="J171" s="37">
        <v>46357</v>
      </c>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T171" s="3" t="s">
        <v>32</v>
      </c>
      <c r="BU171" s="3" t="s">
        <v>32</v>
      </c>
      <c r="BV171" s="3" t="s">
        <v>32</v>
      </c>
      <c r="BW171" s="3" t="s">
        <v>32</v>
      </c>
      <c r="BX171" s="3" t="s">
        <v>32</v>
      </c>
      <c r="BY171" s="3" t="s">
        <v>32</v>
      </c>
      <c r="BZ171" s="3" t="s">
        <v>32</v>
      </c>
      <c r="CA171" s="3" t="s">
        <v>32</v>
      </c>
    </row>
    <row r="172" spans="1:99" ht="18.75" customHeight="1" x14ac:dyDescent="0.55000000000000004">
      <c r="B172" s="5" t="s">
        <v>219</v>
      </c>
      <c r="C172" s="5" t="s">
        <v>220</v>
      </c>
      <c r="D172" s="5" t="s">
        <v>36</v>
      </c>
      <c r="E172" s="5" t="s">
        <v>79</v>
      </c>
      <c r="F172" s="6" t="s">
        <v>29</v>
      </c>
      <c r="G172" s="5" t="s">
        <v>37</v>
      </c>
      <c r="H172" s="4" t="s">
        <v>80</v>
      </c>
      <c r="I172" s="37">
        <v>46388</v>
      </c>
      <c r="J172" s="37">
        <v>47178</v>
      </c>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T172" s="3" t="s">
        <v>32</v>
      </c>
      <c r="BU172" s="3" t="s">
        <v>32</v>
      </c>
      <c r="BV172" s="3" t="s">
        <v>32</v>
      </c>
      <c r="BW172" s="3" t="s">
        <v>32</v>
      </c>
      <c r="BX172" s="3" t="s">
        <v>32</v>
      </c>
      <c r="BY172" s="3" t="s">
        <v>32</v>
      </c>
      <c r="BZ172" s="3" t="s">
        <v>32</v>
      </c>
      <c r="CA172" s="3" t="s">
        <v>32</v>
      </c>
    </row>
    <row r="173" spans="1:99" s="34" customFormat="1" ht="18.75" customHeight="1" x14ac:dyDescent="0.55000000000000004">
      <c r="A173" s="1"/>
      <c r="B173" s="9" t="s">
        <v>221</v>
      </c>
      <c r="C173" s="9" t="s">
        <v>222</v>
      </c>
      <c r="D173" s="9" t="s">
        <v>36</v>
      </c>
      <c r="E173" s="9" t="s">
        <v>223</v>
      </c>
      <c r="F173" s="11" t="s">
        <v>29</v>
      </c>
      <c r="G173" s="4" t="s">
        <v>30</v>
      </c>
      <c r="H173" s="4" t="s">
        <v>186</v>
      </c>
      <c r="I173" s="37">
        <v>44287</v>
      </c>
      <c r="J173" s="37" t="s">
        <v>39</v>
      </c>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c r="BO173" s="33"/>
      <c r="BP173" s="33"/>
      <c r="BQ173" s="33"/>
      <c r="BR173" s="33"/>
      <c r="BS173" s="1"/>
      <c r="BT173" s="10" t="s">
        <v>33</v>
      </c>
      <c r="BU173" s="10" t="s">
        <v>32</v>
      </c>
      <c r="BV173" s="10" t="s">
        <v>32</v>
      </c>
      <c r="BW173" s="10" t="s">
        <v>32</v>
      </c>
      <c r="BX173" s="10" t="s">
        <v>34</v>
      </c>
      <c r="BY173" s="10" t="s">
        <v>32</v>
      </c>
      <c r="BZ173" s="10" t="s">
        <v>43</v>
      </c>
      <c r="CA173" s="10" t="s">
        <v>32</v>
      </c>
      <c r="CB173" s="1"/>
      <c r="CC173" s="1"/>
      <c r="CD173" s="1"/>
      <c r="CE173" s="1"/>
      <c r="CF173" s="1"/>
      <c r="CG173" s="1"/>
      <c r="CH173" s="1"/>
      <c r="CI173" s="1"/>
      <c r="CJ173" s="1"/>
      <c r="CK173" s="1"/>
      <c r="CL173" s="1"/>
      <c r="CM173" s="1"/>
      <c r="CN173" s="1"/>
      <c r="CO173" s="1"/>
      <c r="CP173" s="1"/>
      <c r="CQ173" s="1"/>
      <c r="CR173" s="1"/>
      <c r="CS173" s="1"/>
      <c r="CT173" s="1"/>
      <c r="CU173" s="1"/>
    </row>
    <row r="174" spans="1:99" ht="18.75" customHeight="1" x14ac:dyDescent="0.55000000000000004">
      <c r="B174" s="7" t="s">
        <v>221</v>
      </c>
      <c r="C174" s="7" t="s">
        <v>222</v>
      </c>
      <c r="D174" s="7" t="s">
        <v>36</v>
      </c>
      <c r="E174" s="7" t="s">
        <v>223</v>
      </c>
      <c r="F174" s="8" t="s">
        <v>29</v>
      </c>
      <c r="G174" s="9" t="s">
        <v>37</v>
      </c>
      <c r="H174" s="4" t="s">
        <v>187</v>
      </c>
      <c r="I174" s="37" t="s">
        <v>39</v>
      </c>
      <c r="J174" s="37" t="s">
        <v>39</v>
      </c>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T174" s="3" t="s">
        <v>32</v>
      </c>
      <c r="BU174" s="3" t="s">
        <v>32</v>
      </c>
      <c r="BV174" s="3" t="s">
        <v>32</v>
      </c>
      <c r="BW174" s="3" t="s">
        <v>32</v>
      </c>
      <c r="BX174" s="3" t="s">
        <v>32</v>
      </c>
      <c r="BY174" s="3" t="s">
        <v>32</v>
      </c>
      <c r="BZ174" s="3" t="s">
        <v>32</v>
      </c>
      <c r="CA174" s="3" t="s">
        <v>32</v>
      </c>
    </row>
    <row r="175" spans="1:99" ht="18.75" customHeight="1" x14ac:dyDescent="0.55000000000000004">
      <c r="B175" s="7" t="s">
        <v>221</v>
      </c>
      <c r="C175" s="7" t="s">
        <v>222</v>
      </c>
      <c r="D175" s="7" t="s">
        <v>36</v>
      </c>
      <c r="E175" s="7" t="s">
        <v>223</v>
      </c>
      <c r="F175" s="8" t="s">
        <v>29</v>
      </c>
      <c r="G175" s="7" t="s">
        <v>37</v>
      </c>
      <c r="H175" s="4" t="s">
        <v>188</v>
      </c>
      <c r="I175" s="37" t="s">
        <v>39</v>
      </c>
      <c r="J175" s="37" t="s">
        <v>39</v>
      </c>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T175" s="3" t="s">
        <v>32</v>
      </c>
      <c r="BU175" s="3" t="s">
        <v>32</v>
      </c>
      <c r="BV175" s="3" t="s">
        <v>32</v>
      </c>
      <c r="BW175" s="3" t="s">
        <v>32</v>
      </c>
      <c r="BX175" s="3" t="s">
        <v>32</v>
      </c>
      <c r="BY175" s="3" t="s">
        <v>32</v>
      </c>
      <c r="BZ175" s="3" t="s">
        <v>32</v>
      </c>
      <c r="CA175" s="3" t="s">
        <v>32</v>
      </c>
    </row>
    <row r="176" spans="1:99" ht="18.75" customHeight="1" x14ac:dyDescent="0.55000000000000004">
      <c r="B176" s="5" t="s">
        <v>221</v>
      </c>
      <c r="C176" s="5" t="s">
        <v>222</v>
      </c>
      <c r="D176" s="5" t="s">
        <v>36</v>
      </c>
      <c r="E176" s="7" t="s">
        <v>223</v>
      </c>
      <c r="F176" s="6" t="s">
        <v>29</v>
      </c>
      <c r="G176" s="5" t="s">
        <v>37</v>
      </c>
      <c r="H176" s="4" t="s">
        <v>186</v>
      </c>
      <c r="I176" s="37" t="s">
        <v>39</v>
      </c>
      <c r="J176" s="37" t="s">
        <v>39</v>
      </c>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T176" s="3" t="s">
        <v>32</v>
      </c>
      <c r="BU176" s="3" t="s">
        <v>32</v>
      </c>
      <c r="BV176" s="3" t="s">
        <v>32</v>
      </c>
      <c r="BW176" s="3" t="s">
        <v>32</v>
      </c>
      <c r="BX176" s="3" t="s">
        <v>32</v>
      </c>
      <c r="BY176" s="3" t="s">
        <v>32</v>
      </c>
      <c r="BZ176" s="3" t="s">
        <v>32</v>
      </c>
      <c r="CA176" s="3" t="s">
        <v>32</v>
      </c>
    </row>
    <row r="177" spans="2:79" ht="18.75" customHeight="1" x14ac:dyDescent="0.55000000000000004">
      <c r="B177" s="9" t="s">
        <v>224</v>
      </c>
      <c r="C177" s="9" t="s">
        <v>225</v>
      </c>
      <c r="D177" s="9" t="s">
        <v>36</v>
      </c>
      <c r="E177" s="9" t="s">
        <v>226</v>
      </c>
      <c r="F177" s="11" t="s">
        <v>29</v>
      </c>
      <c r="G177" s="4" t="s">
        <v>30</v>
      </c>
      <c r="H177" s="4" t="s">
        <v>31</v>
      </c>
      <c r="I177" s="32">
        <v>44986</v>
      </c>
      <c r="J177" s="32" t="s">
        <v>81</v>
      </c>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T177" s="10" t="s">
        <v>33</v>
      </c>
      <c r="BU177" s="10" t="s">
        <v>32</v>
      </c>
      <c r="BV177" s="10" t="s">
        <v>32</v>
      </c>
      <c r="BW177" s="10" t="s">
        <v>32</v>
      </c>
      <c r="BX177" s="10" t="s">
        <v>34</v>
      </c>
      <c r="BY177" s="10" t="s">
        <v>32</v>
      </c>
      <c r="BZ177" s="10" t="s">
        <v>51</v>
      </c>
      <c r="CA177" s="10" t="s">
        <v>91</v>
      </c>
    </row>
    <row r="178" spans="2:79" ht="18.75" customHeight="1" x14ac:dyDescent="0.55000000000000004">
      <c r="B178" s="7" t="s">
        <v>224</v>
      </c>
      <c r="C178" s="7" t="s">
        <v>225</v>
      </c>
      <c r="D178" s="7" t="s">
        <v>36</v>
      </c>
      <c r="E178" s="7" t="s">
        <v>226</v>
      </c>
      <c r="F178" s="8" t="s">
        <v>29</v>
      </c>
      <c r="G178" s="9" t="s">
        <v>37</v>
      </c>
      <c r="H178" s="4" t="s">
        <v>38</v>
      </c>
      <c r="I178" s="32" t="s">
        <v>39</v>
      </c>
      <c r="J178" s="32" t="s">
        <v>39</v>
      </c>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T178" s="3" t="s">
        <v>32</v>
      </c>
      <c r="BU178" s="3" t="s">
        <v>32</v>
      </c>
      <c r="BV178" s="3" t="s">
        <v>32</v>
      </c>
      <c r="BW178" s="3" t="s">
        <v>32</v>
      </c>
      <c r="BX178" s="3" t="s">
        <v>32</v>
      </c>
      <c r="BY178" s="3" t="s">
        <v>32</v>
      </c>
      <c r="BZ178" s="3" t="s">
        <v>32</v>
      </c>
      <c r="CA178" s="3" t="s">
        <v>32</v>
      </c>
    </row>
    <row r="179" spans="2:79" ht="18.75" customHeight="1" x14ac:dyDescent="0.55000000000000004">
      <c r="B179" s="7" t="s">
        <v>224</v>
      </c>
      <c r="C179" s="7" t="s">
        <v>225</v>
      </c>
      <c r="D179" s="7" t="s">
        <v>36</v>
      </c>
      <c r="E179" s="7" t="s">
        <v>227</v>
      </c>
      <c r="F179" s="8" t="s">
        <v>29</v>
      </c>
      <c r="G179" s="7" t="s">
        <v>37</v>
      </c>
      <c r="H179" s="4" t="s">
        <v>40</v>
      </c>
      <c r="I179" s="32" t="s">
        <v>39</v>
      </c>
      <c r="J179" s="32" t="s">
        <v>39</v>
      </c>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T179" s="3" t="s">
        <v>32</v>
      </c>
      <c r="BU179" s="3" t="s">
        <v>32</v>
      </c>
      <c r="BV179" s="3" t="s">
        <v>32</v>
      </c>
      <c r="BW179" s="3" t="s">
        <v>32</v>
      </c>
      <c r="BX179" s="3" t="s">
        <v>32</v>
      </c>
      <c r="BY179" s="3" t="s">
        <v>32</v>
      </c>
      <c r="BZ179" s="3" t="s">
        <v>32</v>
      </c>
      <c r="CA179" s="3" t="s">
        <v>32</v>
      </c>
    </row>
    <row r="180" spans="2:79" ht="18.75" customHeight="1" x14ac:dyDescent="0.55000000000000004">
      <c r="B180" s="5" t="s">
        <v>224</v>
      </c>
      <c r="C180" s="5" t="s">
        <v>225</v>
      </c>
      <c r="D180" s="5" t="s">
        <v>36</v>
      </c>
      <c r="E180" s="7" t="s">
        <v>227</v>
      </c>
      <c r="F180" s="6" t="s">
        <v>29</v>
      </c>
      <c r="G180" s="5" t="s">
        <v>37</v>
      </c>
      <c r="H180" s="4" t="s">
        <v>31</v>
      </c>
      <c r="I180" s="32" t="s">
        <v>39</v>
      </c>
      <c r="J180" s="32" t="s">
        <v>39</v>
      </c>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T180" s="3" t="s">
        <v>32</v>
      </c>
      <c r="BU180" s="3" t="s">
        <v>32</v>
      </c>
      <c r="BV180" s="3" t="s">
        <v>32</v>
      </c>
      <c r="BW180" s="3" t="s">
        <v>32</v>
      </c>
      <c r="BX180" s="3" t="s">
        <v>32</v>
      </c>
      <c r="BY180" s="3" t="s">
        <v>32</v>
      </c>
      <c r="BZ180" s="3" t="s">
        <v>32</v>
      </c>
      <c r="CA180" s="3" t="s">
        <v>32</v>
      </c>
    </row>
    <row r="181" spans="2:79" ht="18.75" customHeight="1" x14ac:dyDescent="0.55000000000000004">
      <c r="B181" s="9" t="s">
        <v>228</v>
      </c>
      <c r="C181" s="9" t="s">
        <v>229</v>
      </c>
      <c r="D181" s="9" t="s">
        <v>36</v>
      </c>
      <c r="E181" s="9" t="s">
        <v>230</v>
      </c>
      <c r="F181" s="11" t="s">
        <v>150</v>
      </c>
      <c r="G181" s="4" t="s">
        <v>30</v>
      </c>
      <c r="H181" s="4" t="s">
        <v>31</v>
      </c>
      <c r="I181" s="32" t="s">
        <v>39</v>
      </c>
      <c r="J181" s="32" t="s">
        <v>39</v>
      </c>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T181" s="10" t="s">
        <v>33</v>
      </c>
      <c r="BU181" s="10" t="s">
        <v>32</v>
      </c>
      <c r="BV181" s="10" t="s">
        <v>32</v>
      </c>
      <c r="BW181" s="10" t="s">
        <v>32</v>
      </c>
      <c r="BX181" s="10" t="s">
        <v>34</v>
      </c>
      <c r="BY181" s="10" t="s">
        <v>32</v>
      </c>
      <c r="BZ181" s="10" t="s">
        <v>43</v>
      </c>
      <c r="CA181" s="10" t="s">
        <v>32</v>
      </c>
    </row>
    <row r="182" spans="2:79" ht="18.75" customHeight="1" x14ac:dyDescent="0.55000000000000004">
      <c r="B182" s="7" t="s">
        <v>228</v>
      </c>
      <c r="C182" s="7" t="s">
        <v>231</v>
      </c>
      <c r="D182" s="7" t="s">
        <v>36</v>
      </c>
      <c r="E182" s="7" t="s">
        <v>230</v>
      </c>
      <c r="F182" s="8" t="s">
        <v>150</v>
      </c>
      <c r="G182" s="9" t="s">
        <v>37</v>
      </c>
      <c r="H182" s="4" t="s">
        <v>38</v>
      </c>
      <c r="I182" s="32">
        <v>44652</v>
      </c>
      <c r="J182" s="32">
        <v>45382</v>
      </c>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T182" s="3" t="s">
        <v>32</v>
      </c>
      <c r="BU182" s="3" t="s">
        <v>32</v>
      </c>
      <c r="BV182" s="3" t="s">
        <v>32</v>
      </c>
      <c r="BW182" s="3" t="s">
        <v>32</v>
      </c>
      <c r="BX182" s="3" t="s">
        <v>32</v>
      </c>
      <c r="BY182" s="3" t="s">
        <v>32</v>
      </c>
      <c r="BZ182" s="3" t="s">
        <v>32</v>
      </c>
      <c r="CA182" s="3" t="s">
        <v>32</v>
      </c>
    </row>
    <row r="183" spans="2:79" ht="18.75" customHeight="1" x14ac:dyDescent="0.55000000000000004">
      <c r="B183" s="7" t="s">
        <v>228</v>
      </c>
      <c r="C183" s="7" t="s">
        <v>231</v>
      </c>
      <c r="D183" s="7" t="s">
        <v>36</v>
      </c>
      <c r="E183" s="7" t="s">
        <v>230</v>
      </c>
      <c r="F183" s="8" t="s">
        <v>150</v>
      </c>
      <c r="G183" s="7" t="s">
        <v>37</v>
      </c>
      <c r="H183" s="4" t="s">
        <v>40</v>
      </c>
      <c r="I183" s="32">
        <v>45444</v>
      </c>
      <c r="J183" s="32">
        <v>46446</v>
      </c>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T183" s="3" t="s">
        <v>32</v>
      </c>
      <c r="BU183" s="3" t="s">
        <v>32</v>
      </c>
      <c r="BV183" s="3" t="s">
        <v>32</v>
      </c>
      <c r="BW183" s="3" t="s">
        <v>32</v>
      </c>
      <c r="BX183" s="3" t="s">
        <v>32</v>
      </c>
      <c r="BY183" s="3" t="s">
        <v>32</v>
      </c>
      <c r="BZ183" s="3" t="s">
        <v>32</v>
      </c>
      <c r="CA183" s="3" t="s">
        <v>32</v>
      </c>
    </row>
    <row r="184" spans="2:79" ht="18.75" customHeight="1" x14ac:dyDescent="0.55000000000000004">
      <c r="B184" s="5" t="s">
        <v>228</v>
      </c>
      <c r="C184" s="5" t="s">
        <v>231</v>
      </c>
      <c r="D184" s="5" t="s">
        <v>36</v>
      </c>
      <c r="E184" s="5" t="s">
        <v>230</v>
      </c>
      <c r="F184" s="6" t="s">
        <v>150</v>
      </c>
      <c r="G184" s="5" t="s">
        <v>37</v>
      </c>
      <c r="H184" s="4" t="s">
        <v>31</v>
      </c>
      <c r="I184" s="32">
        <v>46447</v>
      </c>
      <c r="J184" s="32" t="s">
        <v>39</v>
      </c>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T184" s="3" t="s">
        <v>32</v>
      </c>
      <c r="BU184" s="3" t="s">
        <v>32</v>
      </c>
      <c r="BV184" s="3" t="s">
        <v>32</v>
      </c>
      <c r="BW184" s="3" t="s">
        <v>32</v>
      </c>
      <c r="BX184" s="3" t="s">
        <v>32</v>
      </c>
      <c r="BY184" s="3" t="s">
        <v>32</v>
      </c>
      <c r="BZ184" s="3" t="s">
        <v>32</v>
      </c>
      <c r="CA184" s="3" t="s">
        <v>32</v>
      </c>
    </row>
    <row r="185" spans="2:79" ht="18.75" customHeight="1" x14ac:dyDescent="0.55000000000000004">
      <c r="B185" s="9" t="s">
        <v>232</v>
      </c>
      <c r="C185" s="9" t="s">
        <v>233</v>
      </c>
      <c r="D185" s="9" t="s">
        <v>36</v>
      </c>
      <c r="E185" s="9" t="s">
        <v>170</v>
      </c>
      <c r="F185" s="11" t="s">
        <v>29</v>
      </c>
      <c r="G185" s="4" t="s">
        <v>30</v>
      </c>
      <c r="H185" s="4" t="s">
        <v>102</v>
      </c>
      <c r="I185" s="37">
        <v>45691</v>
      </c>
      <c r="J185" s="37">
        <v>46477</v>
      </c>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T185" s="10" t="s">
        <v>88</v>
      </c>
      <c r="BU185" s="10" t="s">
        <v>234</v>
      </c>
      <c r="BV185" s="10" t="s">
        <v>235</v>
      </c>
      <c r="BW185" s="10" t="s">
        <v>52</v>
      </c>
      <c r="BX185" s="10" t="s">
        <v>34</v>
      </c>
      <c r="BY185" s="10" t="s">
        <v>32</v>
      </c>
      <c r="BZ185" s="10" t="s">
        <v>51</v>
      </c>
      <c r="CA185" s="10" t="s">
        <v>52</v>
      </c>
    </row>
    <row r="186" spans="2:79" ht="18.75" customHeight="1" x14ac:dyDescent="0.55000000000000004">
      <c r="B186" s="7" t="s">
        <v>232</v>
      </c>
      <c r="C186" s="7" t="s">
        <v>236</v>
      </c>
      <c r="D186" s="7" t="s">
        <v>36</v>
      </c>
      <c r="E186" s="7" t="s">
        <v>175</v>
      </c>
      <c r="F186" s="8" t="s">
        <v>29</v>
      </c>
      <c r="G186" s="9" t="s">
        <v>37</v>
      </c>
      <c r="H186" s="4" t="s">
        <v>105</v>
      </c>
      <c r="I186" s="37">
        <v>46113</v>
      </c>
      <c r="J186" s="37">
        <v>46843</v>
      </c>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T186" s="3" t="s">
        <v>32</v>
      </c>
      <c r="BU186" s="3" t="s">
        <v>32</v>
      </c>
      <c r="BV186" s="3" t="s">
        <v>32</v>
      </c>
      <c r="BW186" s="3" t="s">
        <v>32</v>
      </c>
      <c r="BX186" s="3" t="s">
        <v>32</v>
      </c>
      <c r="BY186" s="3" t="s">
        <v>32</v>
      </c>
      <c r="BZ186" s="3" t="s">
        <v>32</v>
      </c>
      <c r="CA186" s="3" t="s">
        <v>32</v>
      </c>
    </row>
    <row r="187" spans="2:79" ht="18.75" customHeight="1" x14ac:dyDescent="0.55000000000000004">
      <c r="B187" s="7" t="s">
        <v>232</v>
      </c>
      <c r="C187" s="7" t="s">
        <v>236</v>
      </c>
      <c r="D187" s="7" t="s">
        <v>36</v>
      </c>
      <c r="E187" s="7" t="s">
        <v>175</v>
      </c>
      <c r="F187" s="8" t="s">
        <v>29</v>
      </c>
      <c r="G187" s="7" t="s">
        <v>37</v>
      </c>
      <c r="H187" s="4" t="s">
        <v>106</v>
      </c>
      <c r="I187" s="37" t="s">
        <v>237</v>
      </c>
      <c r="J187" s="37" t="s">
        <v>39</v>
      </c>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T187" s="3" t="s">
        <v>32</v>
      </c>
      <c r="BU187" s="3" t="s">
        <v>32</v>
      </c>
      <c r="BV187" s="3" t="s">
        <v>32</v>
      </c>
      <c r="BW187" s="3" t="s">
        <v>32</v>
      </c>
      <c r="BX187" s="3" t="s">
        <v>32</v>
      </c>
      <c r="BY187" s="3" t="s">
        <v>32</v>
      </c>
      <c r="BZ187" s="3" t="s">
        <v>32</v>
      </c>
      <c r="CA187" s="3" t="s">
        <v>32</v>
      </c>
    </row>
    <row r="188" spans="2:79" ht="18.75" customHeight="1" x14ac:dyDescent="0.55000000000000004">
      <c r="B188" s="5" t="s">
        <v>232</v>
      </c>
      <c r="C188" s="5" t="s">
        <v>236</v>
      </c>
      <c r="D188" s="5" t="s">
        <v>36</v>
      </c>
      <c r="E188" s="5" t="s">
        <v>175</v>
      </c>
      <c r="F188" s="6" t="s">
        <v>29</v>
      </c>
      <c r="G188" s="5" t="s">
        <v>37</v>
      </c>
      <c r="H188" s="4" t="s">
        <v>102</v>
      </c>
      <c r="I188" s="37" t="s">
        <v>39</v>
      </c>
      <c r="J188" s="37" t="s">
        <v>39</v>
      </c>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T188" s="3" t="s">
        <v>32</v>
      </c>
      <c r="BU188" s="3" t="s">
        <v>32</v>
      </c>
      <c r="BV188" s="3" t="s">
        <v>32</v>
      </c>
      <c r="BW188" s="3" t="s">
        <v>32</v>
      </c>
      <c r="BX188" s="3" t="s">
        <v>32</v>
      </c>
      <c r="BY188" s="3" t="s">
        <v>32</v>
      </c>
      <c r="BZ188" s="3" t="s">
        <v>32</v>
      </c>
      <c r="CA188" s="3" t="s">
        <v>32</v>
      </c>
    </row>
    <row r="189" spans="2:79" ht="26.25" customHeight="1" x14ac:dyDescent="0.55000000000000004">
      <c r="K189" s="1" t="s">
        <v>238</v>
      </c>
    </row>
  </sheetData>
  <mergeCells count="26">
    <mergeCell ref="BZ2:CA2"/>
    <mergeCell ref="BT3:BT4"/>
    <mergeCell ref="BU3:BU4"/>
    <mergeCell ref="BW3:BW4"/>
    <mergeCell ref="BX3:BX4"/>
    <mergeCell ref="BY3:BY4"/>
    <mergeCell ref="BZ3:BZ4"/>
    <mergeCell ref="CA3:CA4"/>
    <mergeCell ref="BV3:BV4"/>
    <mergeCell ref="BT2:BW2"/>
    <mergeCell ref="BX2:BY2"/>
    <mergeCell ref="B2:B4"/>
    <mergeCell ref="C2:C4"/>
    <mergeCell ref="D2:D4"/>
    <mergeCell ref="E2:E4"/>
    <mergeCell ref="F2:F4"/>
    <mergeCell ref="G2:G4"/>
    <mergeCell ref="H2:H4"/>
    <mergeCell ref="I2:I4"/>
    <mergeCell ref="J2:J4"/>
    <mergeCell ref="BG3:BR3"/>
    <mergeCell ref="K2:BR2"/>
    <mergeCell ref="K3:V3"/>
    <mergeCell ref="W3:AH3"/>
    <mergeCell ref="AI3:AT3"/>
    <mergeCell ref="AU3:BF3"/>
  </mergeCells>
  <phoneticPr fontId="7"/>
  <conditionalFormatting sqref="K5:BR18 K46:BR50 K145:BR188">
    <cfRule type="expression" dxfId="9" priority="53">
      <formula>AND(K$4&gt;=$I5,K$4&lt;=$J5)</formula>
    </cfRule>
  </conditionalFormatting>
  <conditionalFormatting sqref="K21:BR22">
    <cfRule type="expression" dxfId="8" priority="67">
      <formula>AND(K$4&gt;=$I21,K$4&lt;=$J21)</formula>
    </cfRule>
  </conditionalFormatting>
  <conditionalFormatting sqref="K25:BR42">
    <cfRule type="expression" dxfId="7" priority="1">
      <formula>AND(K$4&gt;=$I25,K$4&lt;=$J25)</formula>
    </cfRule>
  </conditionalFormatting>
  <conditionalFormatting sqref="K53:BR54">
    <cfRule type="expression" dxfId="6" priority="12">
      <formula>AND(K$4&gt;=$I53,K$4&lt;=$J53)</formula>
    </cfRule>
  </conditionalFormatting>
  <conditionalFormatting sqref="K57:BR62">
    <cfRule type="expression" dxfId="5" priority="11">
      <formula>AND(K$4&gt;=$I57,K$4&lt;=$J57)</formula>
    </cfRule>
  </conditionalFormatting>
  <conditionalFormatting sqref="K65:BR66">
    <cfRule type="expression" dxfId="4" priority="10">
      <formula>AND(K$4&gt;=$I65,K$4&lt;=$J65)</formula>
    </cfRule>
  </conditionalFormatting>
  <conditionalFormatting sqref="K69:BR102">
    <cfRule type="expression" dxfId="3" priority="4">
      <formula>AND(K$4&gt;=$I69,K$4&lt;=$J69)</formula>
    </cfRule>
  </conditionalFormatting>
  <conditionalFormatting sqref="K105:BR134">
    <cfRule type="expression" dxfId="2" priority="3">
      <formula>AND(K$4&gt;=$I105,K$4&lt;=$J105)</formula>
    </cfRule>
  </conditionalFormatting>
  <conditionalFormatting sqref="K137:BR142">
    <cfRule type="expression" dxfId="1" priority="14">
      <formula>AND(K$4&gt;=$I137,K$4&lt;=$J137)</formula>
    </cfRule>
  </conditionalFormatting>
  <conditionalFormatting sqref="AI45:BR45">
    <cfRule type="expression" dxfId="0" priority="9">
      <formula>AND(AI$4&gt;=$I45,AI$4&lt;=$J45)</formula>
    </cfRule>
  </conditionalFormatting>
  <dataValidations count="1">
    <dataValidation type="list" allowBlank="1" showInputMessage="1" showErrorMessage="1" sqref="CA125:CA128 BZ126:BZ128 BW125:BY128 BW5:CA36 BW133:CA136 BW113:CA120 BW177:CA184 BW145:CA148 BT125:BU128 BT5:BU36 BT133:BU136 BT113:BU120 BT177:BU184 BT145:BU148" xr:uid="{00000000-0002-0000-0000-000001000000}">
      <formula1>#REF!</formula1>
    </dataValidation>
  </dataValidations>
  <pageMargins left="0.23622047244094491" right="0.23622047244094491" top="0.74803149606299213" bottom="0.74803149606299213" header="0.31496062992125984" footer="0.31496062992125984"/>
  <pageSetup paperSize="8" scale="28"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A000000}">
          <x14:formula1>
            <xm:f>'\\fls-flsv-001\秘書課\政策立案・情報管理室\情報政策係\令和6年度\01【大分類】情報政策（行政情報化の推進）\03【中分類】実施\04【小分類：03廃】照会・回答\100_令和６年度中長期計画改定、新３割削減\01_中長期計画改定\02_局部課から\[【入管庁修正】（別添３）【R6照会用】法務省デジタル・ガバメント中長期計画改定案（工程表）r.xlsx]設定シート'!#REF!</xm:f>
          </x14:formula1>
          <xm:sqref>BZ125</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9E0B23B90BA854789D76B198A9B58A2" ma:contentTypeVersion="11" ma:contentTypeDescription="新しいドキュメントを作成します。" ma:contentTypeScope="" ma:versionID="c98ae21161cc6b941a3167e438aa102d">
  <xsd:schema xmlns:xsd="http://www.w3.org/2001/XMLSchema" xmlns:xs="http://www.w3.org/2001/XMLSchema" xmlns:p="http://schemas.microsoft.com/office/2006/metadata/properties" xmlns:ns2="b2ce6f06-87b5-4895-9307-5bbfcd5fbb50" xmlns:ns3="fe42b1ff-8722-4b78-80b9-b43ef4572169" targetNamespace="http://schemas.microsoft.com/office/2006/metadata/properties" ma:root="true" ma:fieldsID="26db10428c9031e28de3a2367486ab19" ns2:_="" ns3:_="">
    <xsd:import namespace="b2ce6f06-87b5-4895-9307-5bbfcd5fbb50"/>
    <xsd:import namespace="fe42b1ff-8722-4b78-80b9-b43ef45721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ce6f06-87b5-4895-9307-5bbfcd5fbb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42b1ff-8722-4b78-80b9-b43ef457216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4a0f96c-52e4-47d9-8150-daa96f33c797}" ma:internalName="TaxCatchAll" ma:showField="CatchAllData" ma:web="fe42b1ff-8722-4b78-80b9-b43ef45721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ce6f06-87b5-4895-9307-5bbfcd5fbb50">
      <Terms xmlns="http://schemas.microsoft.com/office/infopath/2007/PartnerControls"/>
    </lcf76f155ced4ddcb4097134ff3c332f>
    <TaxCatchAll xmlns="fe42b1ff-8722-4b78-80b9-b43ef4572169" xsi:nil="true"/>
  </documentManagement>
</p:properties>
</file>

<file path=customXml/itemProps1.xml><?xml version="1.0" encoding="utf-8"?>
<ds:datastoreItem xmlns:ds="http://schemas.openxmlformats.org/officeDocument/2006/customXml" ds:itemID="{81F55D76-48B3-4FAF-B593-1161D06338F1}"/>
</file>

<file path=customXml/itemProps2.xml><?xml version="1.0" encoding="utf-8"?>
<ds:datastoreItem xmlns:ds="http://schemas.openxmlformats.org/officeDocument/2006/customXml" ds:itemID="{311013DC-FCAF-453E-9E24-74B9EA6293EF}"/>
</file>

<file path=customXml/itemProps3.xml><?xml version="1.0" encoding="utf-8"?>
<ds:datastoreItem xmlns:ds="http://schemas.openxmlformats.org/officeDocument/2006/customXml" ds:itemID="{5BE523FE-0A33-45F3-8B46-535B4887D91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【中長期】様式２（工程表）</vt:lpstr>
      <vt:lpstr>'【中長期】様式２（工程表）'!Print_Area</vt:lpstr>
      <vt:lpstr>'【中長期】様式２（工程表）'!Print_Titles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0x010100F9E0B23B90BA854789D76B198A9B58A2</vt:lpwstr>
  </property>
</Properties>
</file>