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13" documentId="6_{C114215B-C6F7-49E3-A0ED-72E9D85FE536}" xr6:coauthVersionLast="47" xr6:coauthVersionMax="47" xr10:uidLastSave="{7D9E08A9-B4DB-4392-B84F-D6E4E5AEDBDD}"/>
  <bookViews>
    <workbookView xWindow="14295" yWindow="0" windowWidth="14610" windowHeight="15585" tabRatio="755" xr2:uid="{00000000-000D-0000-FFFF-FFFF00000000}"/>
  </bookViews>
  <sheets>
    <sheet name="別表３" sheetId="23" r:id="rId1"/>
  </sheets>
  <definedNames>
    <definedName name="_xlnm._FilterDatabase" localSheetId="0" hidden="1">別表３!$A$3:$K$1927</definedName>
    <definedName name="_xlnm.Print_Area" localSheetId="0">別表３!$A$1:$K$1927</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<sst xmlns="http://schemas.openxmlformats.org/spreadsheetml/2006/main" count="9777" uniqueCount="4202">
  <si>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</si>
  <si>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</si>
  <si>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</si>
  <si>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</si>
  <si>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</si>
  <si>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</si>
  <si>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</si>
  <si>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</si>
  <si>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</si>
  <si>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</si>
  <si>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</si>
  <si>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</si>
  <si>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法務総合研究所における研修用パーソナルコンピューターの賃貸借　一式</t>
  </si>
  <si>
    <t>法務総合研究所における研修用モバイルWi-Fiルーターの賃貸借　一式</t>
  </si>
  <si>
    <t>モバイルパソコン等のレンタル　一式</t>
  </si>
  <si>
    <t>捜査・公判等用インターネット回線 （ＳＩＭカード）の供給　一式</t>
  </si>
  <si>
    <t>双方向通訳デバイスの賃貸借　一式</t>
  </si>
  <si>
    <t>訟務情報システムの運用支援・保守管理業務の請負　一式</t>
  </si>
  <si>
    <t>保護司専用ホームページ運用保守及びサポート業務の請負　一式</t>
  </si>
  <si>
    <t>事件管理システム運用管理支援業務の請負　一式</t>
  </si>
  <si>
    <t>事件管理システムアプリケーション保守等業務の請負　一式</t>
  </si>
  <si>
    <t>民事・刑事統計システム運用保守業務の請負　一式</t>
  </si>
  <si>
    <t>更生保護ＷＡＮシステム運用管理支援業務の請負　一式</t>
  </si>
  <si>
    <t>法務省ホームページ等更新支援並びに法務省統合ＣＭＳ・ＷＥＢ環境運用支援・保守及び電子公告システム運用支援業務の請負　一式</t>
  </si>
  <si>
    <t>法務省における情報セキュリティマネジメント及びサイバーセキュリティレジリエンス体制の最適化に関する調査等業務の請負　一式</t>
  </si>
  <si>
    <t>人権擁護事務支援システムの運用・保守業務の請負　一式</t>
  </si>
  <si>
    <t>刑事情報連携データベースシステムにおける運用・保守業務の請負　一式</t>
  </si>
  <si>
    <t>司法試験等ＣＢＴシステムの運用・保守等業務の請負　一式</t>
  </si>
  <si>
    <t>登記情報システム等に係る統合管理支援等業務の請負　一式</t>
  </si>
  <si>
    <t>中央合同庁舎第6号館で使用する電気及び法務省浦安総合センターで使用する電気　一式</t>
  </si>
  <si>
    <t>中央合同庁舎第6号館で使用するガス　一式</t>
    <rPh sb="18" eb="20">
      <t>イッシキ</t>
    </rPh>
    <phoneticPr fontId="2"/>
  </si>
  <si>
    <t>法務省浦安総合センターで使用するガス 
 予定使用量 36，000㎥　</t>
  </si>
  <si>
    <t>法務省民事局登記情報センター船橋分室で使用する電気　契約電力541kW 予定使用電力量 3,829,512kWh</t>
  </si>
  <si>
    <t>中央合同庁舎第6号館電話配線設備保守業務の請負　一式</t>
  </si>
  <si>
    <t>法務省民事局登記情報センター日常清掃及び定期清掃業務の請負　一式</t>
  </si>
  <si>
    <t>国連アジア極東犯罪防止研修所及び法務総合研究所国際協力部におけるコーディネーター業務に係る人材派遣　一式</t>
  </si>
  <si>
    <t>中央合同庁舎第6号館一般廃棄物（し尿汚泥）及び産業廃棄物（汚泥）処分業務の委託　一式</t>
  </si>
  <si>
    <t>令和8年度中央合同庁舎第6号館鉢植木設置作業等業務の請負　一式</t>
  </si>
  <si>
    <t>法務省民事局登記情報センター有人警備業務の請負　一式</t>
  </si>
  <si>
    <t>一般廃棄物及び産業廃棄物の収集運搬・処分業務の委託　一式</t>
  </si>
  <si>
    <t>研修課程等実施業務委託　一式</t>
  </si>
  <si>
    <t>令和8年度法務省職員宿舎保守点検等業務　一式</t>
  </si>
  <si>
    <t>令和8年度バイリンガルアシスタント業務に係る派遣契約　一式</t>
  </si>
  <si>
    <t>法務省民事局登記情報センター電気・機械設備等保守管理業務　一式</t>
  </si>
  <si>
    <t>包括ソフトウェアライセンス等の供給　一式</t>
  </si>
  <si>
    <t>証拠データ抽出・解析用ソフトウェアライセンスの供給　一式</t>
  </si>
  <si>
    <t>自動車用燃料油の供給　一式</t>
  </si>
  <si>
    <t>ウェブ会議サービス用ソフトウェアライセンスの供給　一式</t>
  </si>
  <si>
    <t>給食管理アプリケーションにおけるソフトウェア運用保守業務の請負　一式</t>
  </si>
  <si>
    <t>解析業務遠隔支援用ソフトウェアライセンスの供給　一式</t>
  </si>
  <si>
    <t>登記情報システム用印刷装置に係る消耗品（富士フイルムビジネスイノベーションジャパン株式会社製トナー等）　一式</t>
  </si>
  <si>
    <t>登記情報システム用印刷装置に係る消耗品（キヤノンマーケティングジャパン株式会社製トナー等）の供給　一式</t>
  </si>
  <si>
    <t>登記情報システム用印刷装置に係る消耗品（リコージャパン株式会社製トナー等）の供給　一式</t>
  </si>
  <si>
    <t>民事・刑事統計システムに係るソフトウェア年間ライセンスの供給　一式</t>
  </si>
  <si>
    <t>通信用アプリケーションサービスの供給　一式</t>
  </si>
  <si>
    <t>令和8年度ウイルス対策ソフトウェアの供給　一式</t>
  </si>
  <si>
    <t>更生保護ＷＡＮシステム機器等保守業務の請負　一式</t>
  </si>
  <si>
    <t>事件管理システム機器等保守業務の請負　一式</t>
  </si>
  <si>
    <t>令和8年度建築工事発注者支援データベースシステム提供業務　一式</t>
  </si>
  <si>
    <t>令和8年度定期刊行物（国内雑誌）の供給　一式</t>
  </si>
  <si>
    <t>令和8年度版「こどもの人権ＳＯＳミニレター」（はがき型）製作業務の請負　一式</t>
  </si>
  <si>
    <t>令和8年司法試験における印刷等業務の請負　一式</t>
  </si>
  <si>
    <t>法務局・地方法務局における多言語電話通訳等業務　一式</t>
  </si>
  <si>
    <t>法務本省等における梱包及び発送・引渡業務の請負　一式</t>
  </si>
  <si>
    <t>中央合同庁舎第6号館等における荷物の集荷配送業務の委託　一式</t>
  </si>
  <si>
    <t>令和8年司法試験用法文の搬送業務の委託　一式</t>
  </si>
  <si>
    <t>令和8年度法務省等における速記録作成等業務の請負　一式</t>
  </si>
  <si>
    <t>中央合同庁舎第6号館等における複数の個人情報を含む荷物の集荷配送業務の委託　一式</t>
  </si>
  <si>
    <t>令和8年度設計図面等複写・製本業務の請負　一式</t>
  </si>
  <si>
    <t>外国要人との会談及び国際研修等における通訳業務　一式</t>
  </si>
  <si>
    <t>令和8年度新聞記事のクリッピング等業務の請負　一式</t>
  </si>
  <si>
    <t>少年院における修学支援情報提供等業務の請負　一式</t>
  </si>
  <si>
    <t>令和8年度ＰＭＯ業務の補助に係る労働者人材派遣契約　一式</t>
  </si>
  <si>
    <t>令和8年度法令翻訳アドバイザー等業務に係る人材派遣契約　一式</t>
  </si>
  <si>
    <t>戸籍情報システム標準仕様書の改訂等に関する調査研究業務の請負　一式</t>
  </si>
  <si>
    <t>人権擁護委員を被保険者とする行政協力員団体傷害保険契約　一式</t>
  </si>
  <si>
    <t>チャット人権相談に係るプラットフォームの提供・運用支援等業務の請負　一式</t>
  </si>
  <si>
    <t>令和8年度人権相談対応の支援業務等の請負 　一式</t>
  </si>
  <si>
    <t>令和8年度中央合同庁舎第6号館等におけるクリーニング業務の請負 　一式</t>
  </si>
  <si>
    <t>令和8年度自動車運行管理業務の委託　一式</t>
  </si>
  <si>
    <t>令和8年度官用自動車検査登録等業務の請負　一式</t>
  </si>
  <si>
    <t>令和8年度法務局・地方法務局測量講習（基礎・応用）実施業務の委託　一式</t>
  </si>
  <si>
    <t>令和8年司法試験及び司法試験予備試験における試験実施業務の委託　一式</t>
  </si>
  <si>
    <t>九段第2合同庁舎中水道設備、厨房除害設備水質維持管理及び中水用原水槽等清掃業務一式</t>
    <rPh sb="39" eb="41">
      <t>イッシキ</t>
    </rPh>
    <phoneticPr fontId="2"/>
  </si>
  <si>
    <t>令和8年度事務用消耗品等一式（223品目）</t>
  </si>
  <si>
    <t>プリンタ（リコー製）用トナーカートリッジ等一式（74品目）</t>
  </si>
  <si>
    <t>令和8年度法務局地図作成事業に使用する境界標識等（7品目）</t>
  </si>
  <si>
    <t>令和8年度東京開業ワンストップセンターにおける登記相談等実施業務の委託</t>
    <rPh sb="0" eb="2">
      <t>レイワ</t>
    </rPh>
    <rPh sb="3" eb="5">
      <t>ネンド</t>
    </rPh>
    <rPh sb="5" eb="7">
      <t>トウキョウ</t>
    </rPh>
    <rPh sb="7" eb="9">
      <t>カイギョウ</t>
    </rPh>
    <rPh sb="23" eb="25">
      <t>トウキ</t>
    </rPh>
    <rPh sb="25" eb="27">
      <t>ソウダン</t>
    </rPh>
    <rPh sb="27" eb="28">
      <t>トウ</t>
    </rPh>
    <rPh sb="28" eb="30">
      <t>ジッシ</t>
    </rPh>
    <rPh sb="30" eb="32">
      <t>ギョウム</t>
    </rPh>
    <rPh sb="33" eb="35">
      <t>イタク</t>
    </rPh>
    <phoneticPr fontId="2"/>
  </si>
  <si>
    <t>供託金警備搬送業務委託契約（本局）</t>
  </si>
  <si>
    <t>供託金警備搬送業務委託契約（八王子支局）</t>
  </si>
  <si>
    <t>郵便料金計器保守契約</t>
  </si>
  <si>
    <t>令和8年度一般定期健康診断・採用時健康診断・特別定期健康診断・情報機器作業従事職員健康診断及び婦人科検診の業務委託一式</t>
  </si>
  <si>
    <t>令和8年度東京法務局管内法務局・地方法務局ストレスチェック業務委託一式</t>
  </si>
  <si>
    <t>令和8年度東京法務局登記手続案内（ウェブ）業務の委託</t>
  </si>
  <si>
    <t>東京法務局港出張所ほか12庁事業系一般廃棄物、産業廃棄物、資源ごみ収集運搬及び処分業務</t>
  </si>
  <si>
    <t>八王子地方合同庁舎ほか84庁で使用する電気</t>
  </si>
  <si>
    <t>宅配便及び特定信書便送達業務一式</t>
  </si>
  <si>
    <t>東京労働局（海岸庁舎ほか20施設）にて使用する電気の調達</t>
  </si>
  <si>
    <t>電気の調達（区分4）</t>
  </si>
  <si>
    <t>九段第2合同庁舎で使用する電気受給契約</t>
  </si>
  <si>
    <t>令和8年度東京労働局海岸庁舎ほか27施設機械設備保守及び執務環境衛生管理業務委託</t>
  </si>
  <si>
    <t>令和8年度東京労働局多摩地区内施設清掃業務委託</t>
  </si>
  <si>
    <t>令和8年度昇降機保守点検業務委託</t>
  </si>
  <si>
    <t>令和8年東京労働局自家用電気工作物保安管理業務委託</t>
  </si>
  <si>
    <t>令和8年度東京労働局消防設備保守点検業務委託</t>
  </si>
  <si>
    <t>令和8年度東京労働局23区内施設清掃業務委託</t>
  </si>
  <si>
    <t>令和8年度東京労働局海岸庁舎ほか11施設機械警備保安業務委託</t>
  </si>
  <si>
    <t>令和8年度墨田合同庁舎・町田地方合同庁舎交通誘導業務委託</t>
  </si>
  <si>
    <t>令和8年度九段第2合同庁舎事業系一般廃棄物、産業廃棄物、古紙廃棄物収集運搬及び処分業務</t>
    <rPh sb="0" eb="2">
      <t>レイワ</t>
    </rPh>
    <rPh sb="3" eb="5">
      <t>ネンド</t>
    </rPh>
    <phoneticPr fontId="2"/>
  </si>
  <si>
    <t>令和8年度九段第2合同庁舎入退館管理システム保守業務</t>
    <rPh sb="0" eb="2">
      <t>レイワ</t>
    </rPh>
    <rPh sb="3" eb="5">
      <t>ネンド</t>
    </rPh>
    <phoneticPr fontId="2"/>
  </si>
  <si>
    <t>立川合同庁舎廃棄物等処理業務</t>
  </si>
  <si>
    <t>令和8年度世田谷合同庁舎維持管理・運営業務委託契約</t>
  </si>
  <si>
    <t>令和8年度世田谷合同庁舎清掃等業務委託契約</t>
  </si>
  <si>
    <t>令和8年度世田谷合同庁舎人的警備業務委託契約</t>
  </si>
  <si>
    <t>供託金警備搬送業務委託契約</t>
    <rPh sb="0" eb="3">
      <t>キョウタクキン</t>
    </rPh>
    <rPh sb="3" eb="5">
      <t>ケイビ</t>
    </rPh>
    <rPh sb="5" eb="7">
      <t>ハンソウ</t>
    </rPh>
    <rPh sb="7" eb="13">
      <t>ギョウムイタクケイヤク</t>
    </rPh>
    <phoneticPr fontId="2"/>
  </si>
  <si>
    <t>一般定期健康診断等に係る業務委託契約</t>
    <rPh sb="0" eb="9">
      <t>イッパンテイキケンコウシンダントウ</t>
    </rPh>
    <rPh sb="10" eb="11">
      <t>カカ</t>
    </rPh>
    <rPh sb="12" eb="18">
      <t>ギョウムイタクケイヤク</t>
    </rPh>
    <phoneticPr fontId="2"/>
  </si>
  <si>
    <t>横須賀地方合同庁舎警備業務請負契約</t>
  </si>
  <si>
    <t>横須賀地方合同庁舎設備維持管理業務請負契約</t>
    <rPh sb="9" eb="11">
      <t>セツビ</t>
    </rPh>
    <rPh sb="11" eb="13">
      <t>イジ</t>
    </rPh>
    <rPh sb="13" eb="15">
      <t>カンリ</t>
    </rPh>
    <rPh sb="15" eb="17">
      <t>ギョウム</t>
    </rPh>
    <rPh sb="17" eb="19">
      <t>ウケオイ</t>
    </rPh>
    <rPh sb="19" eb="21">
      <t>ケイヤク</t>
    </rPh>
    <phoneticPr fontId="2"/>
  </si>
  <si>
    <t>横須賀地方合同庁舎清掃業務請負契約</t>
    <rPh sb="0" eb="3">
      <t>ヨコスカ</t>
    </rPh>
    <rPh sb="3" eb="5">
      <t>チホウ</t>
    </rPh>
    <rPh sb="5" eb="7">
      <t>ゴウドウ</t>
    </rPh>
    <rPh sb="7" eb="9">
      <t>チョウシャ</t>
    </rPh>
    <rPh sb="9" eb="11">
      <t>セイソウ</t>
    </rPh>
    <rPh sb="11" eb="13">
      <t>ギョウム</t>
    </rPh>
    <rPh sb="13" eb="15">
      <t>ウケオイ</t>
    </rPh>
    <rPh sb="15" eb="17">
      <t>ケイヤク</t>
    </rPh>
    <phoneticPr fontId="2"/>
  </si>
  <si>
    <t>横浜港北地方合同庁舎外4施設における清掃業務委託</t>
    <rPh sb="0" eb="2">
      <t>ヨコハマ</t>
    </rPh>
    <rPh sb="2" eb="4">
      <t>コウホク</t>
    </rPh>
    <rPh sb="4" eb="6">
      <t>チホウ</t>
    </rPh>
    <rPh sb="6" eb="8">
      <t>ゴウドウ</t>
    </rPh>
    <rPh sb="8" eb="10">
      <t>チョウシャ</t>
    </rPh>
    <rPh sb="10" eb="11">
      <t>ホカ</t>
    </rPh>
    <rPh sb="12" eb="14">
      <t>シセツ</t>
    </rPh>
    <rPh sb="18" eb="20">
      <t>セイソウ</t>
    </rPh>
    <rPh sb="20" eb="22">
      <t>ギョウム</t>
    </rPh>
    <rPh sb="22" eb="24">
      <t>イタク</t>
    </rPh>
    <phoneticPr fontId="2"/>
  </si>
  <si>
    <t>横浜港北地方合同庁舎外9施設における空調設備冷房切替保守点検業務委託契約</t>
    <rPh sb="0" eb="2">
      <t>ヨコハマ</t>
    </rPh>
    <rPh sb="2" eb="4">
      <t>コウホク</t>
    </rPh>
    <rPh sb="4" eb="6">
      <t>チホウ</t>
    </rPh>
    <rPh sb="6" eb="8">
      <t>ゴウドウ</t>
    </rPh>
    <rPh sb="8" eb="10">
      <t>チョウシャ</t>
    </rPh>
    <rPh sb="10" eb="11">
      <t>ソト</t>
    </rPh>
    <rPh sb="12" eb="14">
      <t>シセツ</t>
    </rPh>
    <rPh sb="18" eb="20">
      <t>クウチョウ</t>
    </rPh>
    <rPh sb="20" eb="22">
      <t>セツビ</t>
    </rPh>
    <rPh sb="22" eb="24">
      <t>レイボウ</t>
    </rPh>
    <rPh sb="24" eb="26">
      <t>キリカ</t>
    </rPh>
    <rPh sb="26" eb="28">
      <t>ホシュ</t>
    </rPh>
    <rPh sb="28" eb="30">
      <t>テンケン</t>
    </rPh>
    <rPh sb="30" eb="32">
      <t>ギョウム</t>
    </rPh>
    <rPh sb="32" eb="34">
      <t>イタク</t>
    </rPh>
    <rPh sb="34" eb="36">
      <t>ケイヤク</t>
    </rPh>
    <phoneticPr fontId="2"/>
  </si>
  <si>
    <t>横浜港北地方合同庁舎外5施設における警備業務委託</t>
    <rPh sb="0" eb="2">
      <t>ヨコハマ</t>
    </rPh>
    <rPh sb="2" eb="4">
      <t>コウホク</t>
    </rPh>
    <rPh sb="4" eb="6">
      <t>チホウ</t>
    </rPh>
    <rPh sb="6" eb="8">
      <t>ゴウドウ</t>
    </rPh>
    <rPh sb="8" eb="10">
      <t>チョウシャ</t>
    </rPh>
    <rPh sb="10" eb="11">
      <t>ガイ</t>
    </rPh>
    <rPh sb="12" eb="14">
      <t>シセツ</t>
    </rPh>
    <rPh sb="18" eb="20">
      <t>ケイビ</t>
    </rPh>
    <rPh sb="20" eb="22">
      <t>ギョウム</t>
    </rPh>
    <rPh sb="22" eb="24">
      <t>イタク</t>
    </rPh>
    <phoneticPr fontId="2"/>
  </si>
  <si>
    <t>神奈川労働局内14官署における自家用電気工作物保安管理業務委託契約</t>
    <rPh sb="0" eb="3">
      <t>カナガワ</t>
    </rPh>
    <rPh sb="3" eb="6">
      <t>ロウドウキョク</t>
    </rPh>
    <rPh sb="6" eb="7">
      <t>ナイ</t>
    </rPh>
    <rPh sb="9" eb="11">
      <t>カンショ</t>
    </rPh>
    <rPh sb="15" eb="18">
      <t>ジカヨウ</t>
    </rPh>
    <rPh sb="18" eb="20">
      <t>デンキ</t>
    </rPh>
    <rPh sb="20" eb="23">
      <t>コウサクブツ</t>
    </rPh>
    <rPh sb="23" eb="25">
      <t>ホアン</t>
    </rPh>
    <rPh sb="25" eb="27">
      <t>カンリ</t>
    </rPh>
    <rPh sb="27" eb="29">
      <t>ギョウム</t>
    </rPh>
    <rPh sb="29" eb="31">
      <t>イタク</t>
    </rPh>
    <rPh sb="31" eb="33">
      <t>ケイヤク</t>
    </rPh>
    <phoneticPr fontId="2"/>
  </si>
  <si>
    <t>横浜第2合同庁舎で使用するガス（都市ガス）</t>
    <rPh sb="0" eb="2">
      <t>ヨコハマ</t>
    </rPh>
    <rPh sb="2" eb="3">
      <t>ダイ</t>
    </rPh>
    <rPh sb="4" eb="6">
      <t>ゴウドウ</t>
    </rPh>
    <rPh sb="6" eb="8">
      <t>チョウシャ</t>
    </rPh>
    <rPh sb="9" eb="11">
      <t>シヨウ</t>
    </rPh>
    <rPh sb="16" eb="18">
      <t>トシ</t>
    </rPh>
    <phoneticPr fontId="2"/>
  </si>
  <si>
    <t>令和8年度神奈川労働局電力需給契約（14施設）</t>
    <rPh sb="3" eb="5">
      <t>ネンド</t>
    </rPh>
    <rPh sb="5" eb="8">
      <t>カナガワ</t>
    </rPh>
    <rPh sb="8" eb="11">
      <t>ロウドウキョク</t>
    </rPh>
    <rPh sb="11" eb="13">
      <t>デンリョク</t>
    </rPh>
    <rPh sb="13" eb="15">
      <t>ジュキュウ</t>
    </rPh>
    <rPh sb="15" eb="17">
      <t>ケイヤク</t>
    </rPh>
    <rPh sb="20" eb="22">
      <t>シセツ</t>
    </rPh>
    <phoneticPr fontId="2"/>
  </si>
  <si>
    <t>再生PPC用紙一式（2品目）</t>
  </si>
  <si>
    <t>ナカバヤシ株式会社製トジスター用消耗品一式（4品目）</t>
  </si>
  <si>
    <t>令和8年度相模原地方合同庁舎庁舎管理業務委託契約</t>
  </si>
  <si>
    <t>令和8年度厚木法務総合庁舎ほか3庁駐車場管理業務委託契約</t>
  </si>
  <si>
    <t>令和8年度神奈川出張所ほか11庁清掃業務委託契約</t>
    <rPh sb="0" eb="2">
      <t>レイワ</t>
    </rPh>
    <rPh sb="3" eb="5">
      <t>ネンド</t>
    </rPh>
    <phoneticPr fontId="2"/>
  </si>
  <si>
    <t>さいたま地方法務局、さいたま地方検察庁、さいたま公安調査事務所及びさいたま保護観察所で使用する事務用品等一式（321品目）</t>
  </si>
  <si>
    <t>プリンタ（エプソン製）用トナーカートリッジ等一式（25品目）</t>
  </si>
  <si>
    <t>令和8年度さいたま地方法務局秩父支局、本庄出張所及び大宮集中書庫センターで使用する電気（従量電灯及び低圧電力）の需給契約</t>
  </si>
  <si>
    <t>プリンタ（OKI製）用トナーカートリッジ等一式（8品目）</t>
  </si>
  <si>
    <t>令和8年度さいたま地方法務局健康診断業務委託契約</t>
  </si>
  <si>
    <t>令和8年度さいたま地方法務局供託金等警備搬送業務委託契約</t>
  </si>
  <si>
    <t>令和8年度事務用封筒及び窓口封筒一式購入契約</t>
    <rPh sb="3" eb="5">
      <t>ネンド</t>
    </rPh>
    <rPh sb="5" eb="7">
      <t>ジム</t>
    </rPh>
    <rPh sb="7" eb="8">
      <t>ヨウ</t>
    </rPh>
    <rPh sb="8" eb="10">
      <t>フウトウ</t>
    </rPh>
    <rPh sb="10" eb="11">
      <t>オヨ</t>
    </rPh>
    <rPh sb="12" eb="14">
      <t>マドグチ</t>
    </rPh>
    <rPh sb="14" eb="16">
      <t>フウトウ</t>
    </rPh>
    <rPh sb="16" eb="18">
      <t>イッシキ</t>
    </rPh>
    <rPh sb="18" eb="20">
      <t>コウニュウ</t>
    </rPh>
    <rPh sb="20" eb="22">
      <t>ケイヤク</t>
    </rPh>
    <phoneticPr fontId="2"/>
  </si>
  <si>
    <t>令和8年度宅配便送達業務委託</t>
    <rPh sb="0" eb="2">
      <t>レイワ</t>
    </rPh>
    <rPh sb="3" eb="5">
      <t>ネンド</t>
    </rPh>
    <rPh sb="5" eb="8">
      <t>タクハイビン</t>
    </rPh>
    <rPh sb="8" eb="10">
      <t>ソウタツ</t>
    </rPh>
    <rPh sb="10" eb="14">
      <t>ギョウムイタク</t>
    </rPh>
    <phoneticPr fontId="2"/>
  </si>
  <si>
    <t>文房具等一式購入単価契約（111品目）</t>
    <rPh sb="0" eb="3">
      <t>ブンボウグ</t>
    </rPh>
    <rPh sb="3" eb="4">
      <t>ナド</t>
    </rPh>
    <rPh sb="4" eb="6">
      <t>イッシキ</t>
    </rPh>
    <rPh sb="6" eb="8">
      <t>コウニュウ</t>
    </rPh>
    <rPh sb="8" eb="12">
      <t>タンカケイヤク</t>
    </rPh>
    <rPh sb="16" eb="18">
      <t>ヒンモク</t>
    </rPh>
    <phoneticPr fontId="2"/>
  </si>
  <si>
    <t>キヤノン製プリンター用トナーカートリッジ等購入単価契約（9品目）</t>
  </si>
  <si>
    <t>令和8年度トナーカートリッジ等物品供給契約（純正品及びリサイクル品）（59品目）</t>
    <rPh sb="37" eb="39">
      <t>ヒンモク</t>
    </rPh>
    <phoneticPr fontId="2"/>
  </si>
  <si>
    <t>令和8年度宇都宮地方法務局自家用電気工作物保安管理業務委託契約一式</t>
  </si>
  <si>
    <t>令和8年度宇都宮地方法務局空調機保守点検、建築物環境衛生管理、トイレ清掃、除草、植え込みせん定及び樹木せん定作業に関する業務委託契約一式</t>
  </si>
  <si>
    <t>伊勢崎地方合同庁舎駐車場管理業務委託契約</t>
    <rPh sb="0" eb="3">
      <t>イセサキ</t>
    </rPh>
    <rPh sb="3" eb="5">
      <t>チホウ</t>
    </rPh>
    <rPh sb="5" eb="7">
      <t>ゴウドウ</t>
    </rPh>
    <rPh sb="7" eb="9">
      <t>チョウシャ</t>
    </rPh>
    <rPh sb="9" eb="12">
      <t>チュウシャジョウ</t>
    </rPh>
    <rPh sb="12" eb="14">
      <t>カンリ</t>
    </rPh>
    <rPh sb="14" eb="16">
      <t>ギョウム</t>
    </rPh>
    <rPh sb="16" eb="18">
      <t>イタク</t>
    </rPh>
    <rPh sb="18" eb="20">
      <t>ケイヤク</t>
    </rPh>
    <phoneticPr fontId="2"/>
  </si>
  <si>
    <t>伊勢崎地方合同庁舎及び太田地方合同庁舎空調関連設備等保守点検業務請負契約</t>
    <rPh sb="0" eb="3">
      <t>イセサキ</t>
    </rPh>
    <rPh sb="3" eb="5">
      <t>チホウ</t>
    </rPh>
    <rPh sb="5" eb="7">
      <t>ゴウドウ</t>
    </rPh>
    <rPh sb="7" eb="9">
      <t>チョウシャ</t>
    </rPh>
    <rPh sb="9" eb="10">
      <t>オヨ</t>
    </rPh>
    <rPh sb="11" eb="13">
      <t>オオタ</t>
    </rPh>
    <rPh sb="13" eb="19">
      <t>チホウゴウドウチョウシャ</t>
    </rPh>
    <rPh sb="19" eb="21">
      <t>クウチョウ</t>
    </rPh>
    <rPh sb="21" eb="23">
      <t>カンレン</t>
    </rPh>
    <rPh sb="23" eb="25">
      <t>セツビ</t>
    </rPh>
    <rPh sb="25" eb="26">
      <t>トウ</t>
    </rPh>
    <rPh sb="26" eb="28">
      <t>ホシュ</t>
    </rPh>
    <rPh sb="28" eb="30">
      <t>テンケン</t>
    </rPh>
    <rPh sb="30" eb="32">
      <t>ギョウム</t>
    </rPh>
    <rPh sb="32" eb="34">
      <t>ウケオイ</t>
    </rPh>
    <rPh sb="34" eb="36">
      <t>ケイヤク</t>
    </rPh>
    <phoneticPr fontId="2"/>
  </si>
  <si>
    <t>コピー用紙（A3、A4、B4及びB5）供給契約</t>
    <rPh sb="3" eb="5">
      <t>ヨウシ</t>
    </rPh>
    <rPh sb="14" eb="15">
      <t>オヨ</t>
    </rPh>
    <rPh sb="19" eb="21">
      <t>キョウキュウ</t>
    </rPh>
    <rPh sb="21" eb="23">
      <t>ケイヤク</t>
    </rPh>
    <phoneticPr fontId="2"/>
  </si>
  <si>
    <t>令和8年度文房具類等供給契約
（283品目）</t>
    <rPh sb="3" eb="5">
      <t>ネンド</t>
    </rPh>
    <rPh sb="5" eb="8">
      <t>ブンボウグ</t>
    </rPh>
    <rPh sb="8" eb="9">
      <t>ルイ</t>
    </rPh>
    <rPh sb="9" eb="10">
      <t>トウ</t>
    </rPh>
    <rPh sb="10" eb="12">
      <t>キョウキュウ</t>
    </rPh>
    <rPh sb="12" eb="14">
      <t>ケイヤク</t>
    </rPh>
    <rPh sb="19" eb="21">
      <t>ヒンモク</t>
    </rPh>
    <phoneticPr fontId="2"/>
  </si>
  <si>
    <t>静岡地方合同庁舎受付案内業務</t>
    <rPh sb="0" eb="8">
      <t>シズオカチホウゴウドウチョウシャ</t>
    </rPh>
    <rPh sb="8" eb="14">
      <t>ウケツケアンナイギョウム</t>
    </rPh>
    <phoneticPr fontId="2"/>
  </si>
  <si>
    <t>静岡合同庁舎清掃等業務</t>
    <rPh sb="0" eb="2">
      <t>シズオカ</t>
    </rPh>
    <rPh sb="2" eb="4">
      <t>ゴウドウ</t>
    </rPh>
    <rPh sb="4" eb="6">
      <t>チョウシャ</t>
    </rPh>
    <rPh sb="6" eb="8">
      <t>セイソウ</t>
    </rPh>
    <rPh sb="8" eb="9">
      <t>トウ</t>
    </rPh>
    <rPh sb="9" eb="11">
      <t>ギョウム</t>
    </rPh>
    <phoneticPr fontId="2"/>
  </si>
  <si>
    <t>静岡合同庁舎一般廃棄物収集運搬業務（単価契約）</t>
    <rPh sb="0" eb="6">
      <t>シズオカゴウドウチョウシャ</t>
    </rPh>
    <rPh sb="6" eb="17">
      <t>イッパンハイキブツシュウシュウウンパンギョウム</t>
    </rPh>
    <rPh sb="18" eb="22">
      <t>タンカケイヤク</t>
    </rPh>
    <phoneticPr fontId="2"/>
  </si>
  <si>
    <t>合同庁舎等の機械設備総合管理等業務（4コース）</t>
    <rPh sb="0" eb="4">
      <t>ゴウドウチョウシャ</t>
    </rPh>
    <rPh sb="4" eb="5">
      <t>トウ</t>
    </rPh>
    <rPh sb="6" eb="15">
      <t>キカイセツビソウゴウカンリトウ</t>
    </rPh>
    <rPh sb="15" eb="17">
      <t>ギョウム</t>
    </rPh>
    <phoneticPr fontId="2"/>
  </si>
  <si>
    <t>清水合同庁舎における駐車・駐輪場管理業務及び合同庁舎管理事務の補助業務に係る請負契約</t>
    <rPh sb="0" eb="6">
      <t>シミズゴウドウチョウシャ</t>
    </rPh>
    <rPh sb="10" eb="12">
      <t>チュウシャ</t>
    </rPh>
    <rPh sb="13" eb="16">
      <t>チュウリンジョウ</t>
    </rPh>
    <rPh sb="16" eb="18">
      <t>カンリ</t>
    </rPh>
    <rPh sb="18" eb="20">
      <t>ギョウム</t>
    </rPh>
    <rPh sb="20" eb="21">
      <t>オヨ</t>
    </rPh>
    <rPh sb="22" eb="24">
      <t>ゴウドウ</t>
    </rPh>
    <rPh sb="24" eb="26">
      <t>チョウシャ</t>
    </rPh>
    <rPh sb="26" eb="28">
      <t>カンリ</t>
    </rPh>
    <rPh sb="28" eb="30">
      <t>ジム</t>
    </rPh>
    <rPh sb="31" eb="33">
      <t>ホジョ</t>
    </rPh>
    <rPh sb="33" eb="35">
      <t>ギョウム</t>
    </rPh>
    <rPh sb="36" eb="37">
      <t>カカ</t>
    </rPh>
    <rPh sb="38" eb="40">
      <t>ウケオイ</t>
    </rPh>
    <rPh sb="40" eb="42">
      <t>ケイヤク</t>
    </rPh>
    <phoneticPr fontId="2"/>
  </si>
  <si>
    <t>静岡地方法務局沼津支局庁舎ほか7庁舎における設備管理等業務一式に係る請負契約</t>
    <rPh sb="0" eb="13">
      <t>シズオカチホウホウムキョクヌマヅシキョクチョウシャ</t>
    </rPh>
    <rPh sb="16" eb="18">
      <t>チョウシャ</t>
    </rPh>
    <rPh sb="22" eb="27">
      <t>セツビカンリトウ</t>
    </rPh>
    <rPh sb="27" eb="29">
      <t>ギョウム</t>
    </rPh>
    <rPh sb="29" eb="31">
      <t>イッシキ</t>
    </rPh>
    <rPh sb="32" eb="33">
      <t>カカ</t>
    </rPh>
    <rPh sb="34" eb="38">
      <t>ウケオイケイヤク</t>
    </rPh>
    <phoneticPr fontId="2"/>
  </si>
  <si>
    <t>静岡地方法務局沼津支局庁舎ほか7庁舎における清掃業務、建築物環境衛生管理業務、設備保守運転管理業務及びねずみ等の防除業務一式に係る請負契約</t>
    <rPh sb="0" eb="7">
      <t>シズオカチホウホウムキョク</t>
    </rPh>
    <rPh sb="7" eb="11">
      <t>ヌマヅシキョク</t>
    </rPh>
    <rPh sb="11" eb="13">
      <t>チョウシャ</t>
    </rPh>
    <rPh sb="16" eb="18">
      <t>チョウシャ</t>
    </rPh>
    <rPh sb="22" eb="26">
      <t>セイソウギョウム</t>
    </rPh>
    <rPh sb="27" eb="32">
      <t>ケンチクブツカンキョウ</t>
    </rPh>
    <rPh sb="32" eb="38">
      <t>エイセイカンリギョウム</t>
    </rPh>
    <rPh sb="39" eb="43">
      <t>セツビホシュ</t>
    </rPh>
    <rPh sb="43" eb="45">
      <t>ウンテン</t>
    </rPh>
    <rPh sb="45" eb="49">
      <t>カンリギョウム</t>
    </rPh>
    <rPh sb="49" eb="50">
      <t>オヨ</t>
    </rPh>
    <rPh sb="54" eb="55">
      <t>トウ</t>
    </rPh>
    <rPh sb="56" eb="58">
      <t>ボウジョ</t>
    </rPh>
    <rPh sb="58" eb="60">
      <t>ギョウム</t>
    </rPh>
    <rPh sb="60" eb="62">
      <t>イッシキ</t>
    </rPh>
    <rPh sb="63" eb="64">
      <t>カカ</t>
    </rPh>
    <rPh sb="65" eb="69">
      <t>ウケオイケイヤク</t>
    </rPh>
    <phoneticPr fontId="2"/>
  </si>
  <si>
    <t>令和8年度静岡地方検察庁及び静岡地方法務局における物品（事務用品）供給契約（単価契約）（227品目）</t>
    <rPh sb="0" eb="2">
      <t>レイワ</t>
    </rPh>
    <rPh sb="3" eb="5">
      <t>ネンド</t>
    </rPh>
    <rPh sb="5" eb="7">
      <t>シズオカ</t>
    </rPh>
    <rPh sb="7" eb="9">
      <t>チホウ</t>
    </rPh>
    <rPh sb="9" eb="12">
      <t>ケンサツチョウ</t>
    </rPh>
    <rPh sb="12" eb="13">
      <t>オヨ</t>
    </rPh>
    <rPh sb="14" eb="21">
      <t>シズオカチホウホウムキョク</t>
    </rPh>
    <rPh sb="25" eb="27">
      <t>ブッピン</t>
    </rPh>
    <rPh sb="28" eb="30">
      <t>ジム</t>
    </rPh>
    <rPh sb="30" eb="32">
      <t>ヨウヒン</t>
    </rPh>
    <rPh sb="33" eb="35">
      <t>キョウキュウ</t>
    </rPh>
    <rPh sb="35" eb="37">
      <t>ケイヤク</t>
    </rPh>
    <rPh sb="38" eb="40">
      <t>タンカ</t>
    </rPh>
    <rPh sb="40" eb="42">
      <t>ケイヤク</t>
    </rPh>
    <rPh sb="47" eb="49">
      <t>ヒンモク</t>
    </rPh>
    <phoneticPr fontId="2"/>
  </si>
  <si>
    <t>リサイクルPPC用紙購入単価契約</t>
  </si>
  <si>
    <t>自家用電気工作物保安管理業務委託契約（8施設分）</t>
    <rPh sb="0" eb="8">
      <t>ジカヨウデンキコウサクブツ</t>
    </rPh>
    <rPh sb="8" eb="14">
      <t>ホアンカンリギョウム</t>
    </rPh>
    <rPh sb="14" eb="16">
      <t>イタク</t>
    </rPh>
    <rPh sb="16" eb="18">
      <t>ケイヤク</t>
    </rPh>
    <rPh sb="20" eb="22">
      <t>シセツ</t>
    </rPh>
    <rPh sb="22" eb="23">
      <t>ブン</t>
    </rPh>
    <phoneticPr fontId="2"/>
  </si>
  <si>
    <t>長野地方法務局が管理する庁舎における設備管理等業務委託契約（11施設分）</t>
    <rPh sb="0" eb="2">
      <t>ナガノ</t>
    </rPh>
    <rPh sb="2" eb="4">
      <t>チホウ</t>
    </rPh>
    <rPh sb="4" eb="7">
      <t>ホウムキョク</t>
    </rPh>
    <rPh sb="8" eb="10">
      <t>カンリ</t>
    </rPh>
    <rPh sb="12" eb="14">
      <t>チョウシャ</t>
    </rPh>
    <rPh sb="18" eb="20">
      <t>セツビ</t>
    </rPh>
    <rPh sb="20" eb="22">
      <t>カンリ</t>
    </rPh>
    <rPh sb="22" eb="23">
      <t>トウ</t>
    </rPh>
    <rPh sb="23" eb="25">
      <t>ギョウム</t>
    </rPh>
    <rPh sb="25" eb="29">
      <t>イタクケイヤク</t>
    </rPh>
    <rPh sb="32" eb="34">
      <t>シセツ</t>
    </rPh>
    <rPh sb="34" eb="35">
      <t>ブン</t>
    </rPh>
    <phoneticPr fontId="2"/>
  </si>
  <si>
    <t>庁舎定期・日常清掃及びねずみ・害虫等生息調査業務請負契約（10施設分）</t>
    <rPh sb="0" eb="2">
      <t>チョウシャ</t>
    </rPh>
    <rPh sb="2" eb="4">
      <t>テイキ</t>
    </rPh>
    <rPh sb="5" eb="9">
      <t>ニチジョウセイソウ</t>
    </rPh>
    <rPh sb="9" eb="10">
      <t>オヨ</t>
    </rPh>
    <rPh sb="15" eb="18">
      <t>ガイチュウトウ</t>
    </rPh>
    <rPh sb="18" eb="20">
      <t>セイソク</t>
    </rPh>
    <rPh sb="20" eb="22">
      <t>チョウサ</t>
    </rPh>
    <rPh sb="22" eb="24">
      <t>ギョウム</t>
    </rPh>
    <rPh sb="24" eb="28">
      <t>ウケオイケイヤク</t>
    </rPh>
    <rPh sb="31" eb="33">
      <t>シセツ</t>
    </rPh>
    <rPh sb="33" eb="34">
      <t>ブン</t>
    </rPh>
    <phoneticPr fontId="2"/>
  </si>
  <si>
    <t>令和8年度供託金等警備輸送業務委託契約（1庁分）</t>
    <rPh sb="3" eb="5">
      <t>ネンド</t>
    </rPh>
    <rPh sb="5" eb="9">
      <t>キョウタクキントウ</t>
    </rPh>
    <rPh sb="9" eb="11">
      <t>ケイビ</t>
    </rPh>
    <rPh sb="11" eb="13">
      <t>ユソウ</t>
    </rPh>
    <rPh sb="13" eb="15">
      <t>ギョウム</t>
    </rPh>
    <rPh sb="15" eb="19">
      <t>イタクケイヤク</t>
    </rPh>
    <rPh sb="21" eb="22">
      <t>チョウ</t>
    </rPh>
    <rPh sb="22" eb="23">
      <t>ブン</t>
    </rPh>
    <phoneticPr fontId="2"/>
  </si>
  <si>
    <t>リコー製複写機等保守業務請負契約（26台分）</t>
    <rPh sb="3" eb="4">
      <t>セイ</t>
    </rPh>
    <rPh sb="4" eb="8">
      <t>フクシャキトウ</t>
    </rPh>
    <rPh sb="8" eb="10">
      <t>ホシュ</t>
    </rPh>
    <rPh sb="10" eb="12">
      <t>ギョウム</t>
    </rPh>
    <rPh sb="12" eb="14">
      <t>ウケオイ</t>
    </rPh>
    <rPh sb="14" eb="16">
      <t>ケイヤク</t>
    </rPh>
    <rPh sb="19" eb="20">
      <t>ダイ</t>
    </rPh>
    <rPh sb="20" eb="21">
      <t>ブン</t>
    </rPh>
    <phoneticPr fontId="2"/>
  </si>
  <si>
    <t>令和8年度長野地方法務局健康診断業務委託契約（10庁分）</t>
    <rPh sb="0" eb="2">
      <t>レイワ</t>
    </rPh>
    <rPh sb="3" eb="5">
      <t>ネンド</t>
    </rPh>
    <rPh sb="5" eb="12">
      <t>ナガノチホウホウムキョク</t>
    </rPh>
    <rPh sb="12" eb="16">
      <t>ケンコウシンダン</t>
    </rPh>
    <rPh sb="16" eb="20">
      <t>ギョウムイタク</t>
    </rPh>
    <rPh sb="20" eb="22">
      <t>ケイヤク</t>
    </rPh>
    <rPh sb="25" eb="26">
      <t>チョウ</t>
    </rPh>
    <rPh sb="26" eb="27">
      <t>ブン</t>
    </rPh>
    <phoneticPr fontId="2"/>
  </si>
  <si>
    <t>令和8年度文房具類供給契約（166品目）</t>
    <rPh sb="0" eb="2">
      <t>レイワ</t>
    </rPh>
    <rPh sb="3" eb="5">
      <t>ネンド</t>
    </rPh>
    <rPh sb="5" eb="9">
      <t>ブンボウグルイ</t>
    </rPh>
    <rPh sb="9" eb="13">
      <t>キョウキュウケイヤク</t>
    </rPh>
    <rPh sb="17" eb="19">
      <t>ヒンモク</t>
    </rPh>
    <phoneticPr fontId="2"/>
  </si>
  <si>
    <t>令和8年度リサイクルPPC用紙供給契約（4品目）</t>
    <rPh sb="0" eb="2">
      <t>レイワ</t>
    </rPh>
    <rPh sb="3" eb="5">
      <t>ネンド</t>
    </rPh>
    <rPh sb="13" eb="15">
      <t>ヨウシ</t>
    </rPh>
    <rPh sb="15" eb="17">
      <t>キョウキュウ</t>
    </rPh>
    <rPh sb="17" eb="19">
      <t>ケイヤク</t>
    </rPh>
    <rPh sb="21" eb="23">
      <t>ヒンモク</t>
    </rPh>
    <phoneticPr fontId="2"/>
  </si>
  <si>
    <t>長野地方法務局分室ほか7施設において使用する電気の供給契約（高圧電力）</t>
    <rPh sb="0" eb="2">
      <t>ナガノ</t>
    </rPh>
    <rPh sb="2" eb="4">
      <t>チホウ</t>
    </rPh>
    <rPh sb="4" eb="7">
      <t>ホウムキョク</t>
    </rPh>
    <rPh sb="7" eb="9">
      <t>ブンシツ</t>
    </rPh>
    <rPh sb="12" eb="14">
      <t>シセツ</t>
    </rPh>
    <rPh sb="18" eb="20">
      <t>シヨウ</t>
    </rPh>
    <rPh sb="22" eb="24">
      <t>デンキ</t>
    </rPh>
    <rPh sb="25" eb="29">
      <t>キョウキュウケイヤク</t>
    </rPh>
    <rPh sb="30" eb="34">
      <t>コウアツデンリョク</t>
    </rPh>
    <phoneticPr fontId="2"/>
  </si>
  <si>
    <t>飯田地方合同庁舎駐車場管理業務委託契約</t>
    <rPh sb="0" eb="2">
      <t>イイダ</t>
    </rPh>
    <rPh sb="2" eb="4">
      <t>チホウ</t>
    </rPh>
    <rPh sb="4" eb="6">
      <t>ゴウドウ</t>
    </rPh>
    <rPh sb="6" eb="8">
      <t>チョウシャ</t>
    </rPh>
    <rPh sb="8" eb="11">
      <t>チュウシャジョウ</t>
    </rPh>
    <rPh sb="11" eb="13">
      <t>カンリ</t>
    </rPh>
    <rPh sb="13" eb="15">
      <t>ギョウム</t>
    </rPh>
    <rPh sb="15" eb="19">
      <t>イタクケイヤク</t>
    </rPh>
    <phoneticPr fontId="2"/>
  </si>
  <si>
    <t>自動車用燃料継続的供給単価契約</t>
    <rPh sb="0" eb="15">
      <t>ジドウシャヨウネンリョウケイゾクテキキョウキュウタンカケイヤク</t>
    </rPh>
    <phoneticPr fontId="2"/>
  </si>
  <si>
    <t>供託金等警備輸送業務委託契約</t>
  </si>
  <si>
    <t>令和8年度新潟地方法務局ほか3庁健康診断委託契約</t>
  </si>
  <si>
    <t>新潟地方法務局が管理する庁舎における施設管理・運営業務契約一式</t>
  </si>
  <si>
    <t>新潟地方法務局等で使用するコピー用紙供給契約</t>
  </si>
  <si>
    <t>柏崎地方合同庁舎における施設管理・運営業務委託契約</t>
  </si>
  <si>
    <t>十日町合同庁舎における施設管理・運営業務委託契約</t>
  </si>
  <si>
    <t>ＰＰＣ用紙購入（4品目）</t>
  </si>
  <si>
    <t>トナーカートリッジ等購入（48品目）</t>
    <rPh sb="9" eb="10">
      <t>トウ</t>
    </rPh>
    <rPh sb="10" eb="12">
      <t>コウニュウ</t>
    </rPh>
    <phoneticPr fontId="2"/>
  </si>
  <si>
    <t>令和8年度供託金等警備輸送業務一式</t>
    <rPh sb="0" eb="2">
      <t>レイワ</t>
    </rPh>
    <rPh sb="3" eb="5">
      <t>ネンド</t>
    </rPh>
    <rPh sb="5" eb="9">
      <t>キョウタクキントウ</t>
    </rPh>
    <rPh sb="9" eb="13">
      <t>ケイビユソウ</t>
    </rPh>
    <rPh sb="13" eb="15">
      <t>ギョウム</t>
    </rPh>
    <rPh sb="15" eb="17">
      <t>イッシキ</t>
    </rPh>
    <phoneticPr fontId="2"/>
  </si>
  <si>
    <t>大阪法務局北大阪支局ほか42庁舎で使用する電気</t>
  </si>
  <si>
    <t>大阪法務局宅配便配達業務一式</t>
  </si>
  <si>
    <t>大阪法務局管内支局・出張所庁舎清掃等業務</t>
    <rPh sb="17" eb="18">
      <t>トウ</t>
    </rPh>
    <phoneticPr fontId="2"/>
  </si>
  <si>
    <t>大阪法務局健康診断業務一式</t>
    <rPh sb="0" eb="5">
      <t>オオサカホウムキョク</t>
    </rPh>
    <rPh sb="5" eb="11">
      <t>ケンコウシンダンギョウム</t>
    </rPh>
    <rPh sb="11" eb="13">
      <t>イッシキ</t>
    </rPh>
    <phoneticPr fontId="2"/>
  </si>
  <si>
    <t>建築物環境衛生管理業務</t>
  </si>
  <si>
    <t>駐車場整理業務</t>
  </si>
  <si>
    <t>空気調和設備並びに空調用自動制御及び中央監視制御装置保守業務</t>
  </si>
  <si>
    <t>事務用消耗品等購入（179品目）</t>
  </si>
  <si>
    <t>令和8年度京都地方法務局供託金警備輸送業務</t>
  </si>
  <si>
    <t>令和8年度京都地方法務局職員一般定期健康診断、採用時等の健康診断及び特別定期健康診断業務委託契約</t>
  </si>
  <si>
    <t>宮津地方合同庁舎ほか3庁舎の自家用電気工作物保安管理業務</t>
    <rPh sb="0" eb="2">
      <t>ミヤヅ</t>
    </rPh>
    <rPh sb="2" eb="4">
      <t>チホウ</t>
    </rPh>
    <rPh sb="4" eb="6">
      <t>ゴウドウ</t>
    </rPh>
    <rPh sb="6" eb="8">
      <t>チョウシャ</t>
    </rPh>
    <rPh sb="11" eb="12">
      <t>チョウ</t>
    </rPh>
    <rPh sb="12" eb="13">
      <t>シャ</t>
    </rPh>
    <rPh sb="14" eb="17">
      <t>ジカヨウ</t>
    </rPh>
    <rPh sb="17" eb="19">
      <t>デンキ</t>
    </rPh>
    <rPh sb="19" eb="21">
      <t>コウサク</t>
    </rPh>
    <rPh sb="21" eb="22">
      <t>ブツ</t>
    </rPh>
    <rPh sb="22" eb="24">
      <t>ホアン</t>
    </rPh>
    <rPh sb="24" eb="26">
      <t>カンリ</t>
    </rPh>
    <rPh sb="26" eb="28">
      <t>ギョウム</t>
    </rPh>
    <phoneticPr fontId="2"/>
  </si>
  <si>
    <t>京都地方法務局ほか5庁舎の自家用電気工作物保安管理業務</t>
    <rPh sb="0" eb="2">
      <t>キョウト</t>
    </rPh>
    <rPh sb="2" eb="4">
      <t>チホウ</t>
    </rPh>
    <rPh sb="4" eb="7">
      <t>ホウムキョク</t>
    </rPh>
    <rPh sb="11" eb="12">
      <t>シャ</t>
    </rPh>
    <phoneticPr fontId="2"/>
  </si>
  <si>
    <t>宮津地方合同庁舎ほか3庁舎の施設管理・運営業務</t>
    <rPh sb="0" eb="2">
      <t>ミヤヅ</t>
    </rPh>
    <rPh sb="2" eb="4">
      <t>チホウ</t>
    </rPh>
    <rPh sb="4" eb="6">
      <t>ゴウドウ</t>
    </rPh>
    <rPh sb="6" eb="8">
      <t>チョウシャ</t>
    </rPh>
    <rPh sb="11" eb="12">
      <t>チョウ</t>
    </rPh>
    <rPh sb="12" eb="13">
      <t>シャ</t>
    </rPh>
    <rPh sb="14" eb="16">
      <t>シセツ</t>
    </rPh>
    <rPh sb="16" eb="18">
      <t>カンリ</t>
    </rPh>
    <rPh sb="19" eb="21">
      <t>ウンエイ</t>
    </rPh>
    <rPh sb="21" eb="23">
      <t>ギョウム</t>
    </rPh>
    <phoneticPr fontId="2"/>
  </si>
  <si>
    <t>京都地方法務局ほか5庁舎の施設管理・運営業務</t>
    <rPh sb="0" eb="2">
      <t>キョウト</t>
    </rPh>
    <rPh sb="2" eb="4">
      <t>チホウ</t>
    </rPh>
    <rPh sb="4" eb="7">
      <t>ホウムキョク</t>
    </rPh>
    <rPh sb="10" eb="11">
      <t>チョウ</t>
    </rPh>
    <rPh sb="11" eb="12">
      <t>シャ</t>
    </rPh>
    <phoneticPr fontId="2"/>
  </si>
  <si>
    <t>宮津地方合同庁舎ほか3庁舎の清掃業務</t>
    <rPh sb="0" eb="8">
      <t>ミヤヅチホウゴウドウチョウシャ</t>
    </rPh>
    <rPh sb="11" eb="13">
      <t>チョウシャ</t>
    </rPh>
    <rPh sb="14" eb="16">
      <t>セイソウ</t>
    </rPh>
    <rPh sb="16" eb="18">
      <t>ギョウム</t>
    </rPh>
    <phoneticPr fontId="2"/>
  </si>
  <si>
    <t>京都地方法務局ほか5庁舎の清掃業務</t>
    <rPh sb="13" eb="15">
      <t>セイソウ</t>
    </rPh>
    <rPh sb="15" eb="17">
      <t>ギョウム</t>
    </rPh>
    <phoneticPr fontId="2"/>
  </si>
  <si>
    <t>令和8年度自家用電気工作物保安管理業務</t>
  </si>
  <si>
    <t>令和8年度環境衛生設備等保守業務</t>
  </si>
  <si>
    <t>令和8年度清掃業務委託一式</t>
  </si>
  <si>
    <t>令和8年度コピー用紙購入契約</t>
  </si>
  <si>
    <t>令和8年度管理センター警備業務委託契約</t>
  </si>
  <si>
    <t>令和8年度宅配便配達契約</t>
  </si>
  <si>
    <t>神戸第二地方合同庁舎ほか13庁総合管理業務</t>
  </si>
  <si>
    <t>令和8年度尼崎地方合同庁舎総合管理業務</t>
  </si>
  <si>
    <t>令和8年度事務用消耗品供給契約（119品目）</t>
    <rPh sb="19" eb="20">
      <t>ヒン</t>
    </rPh>
    <rPh sb="20" eb="21">
      <t>メ</t>
    </rPh>
    <phoneticPr fontId="2"/>
  </si>
  <si>
    <t>令和8年度奈良第二地方合同庁舎ほか6庁舎機械警備業務委託</t>
    <rPh sb="3" eb="5">
      <t>ネンド</t>
    </rPh>
    <rPh sb="5" eb="15">
      <t>ナラダイ2チホウゴウドウチョウシャ</t>
    </rPh>
    <rPh sb="18" eb="20">
      <t>チョウシャ</t>
    </rPh>
    <rPh sb="20" eb="24">
      <t>キカイケイビ</t>
    </rPh>
    <rPh sb="24" eb="28">
      <t>ギョウムイタク</t>
    </rPh>
    <phoneticPr fontId="2"/>
  </si>
  <si>
    <t>令和8年度奈良第2法務総合庁舎ほか4庁舎清掃等業務委託</t>
    <rPh sb="0" eb="2">
      <t>レイワ</t>
    </rPh>
    <rPh sb="3" eb="5">
      <t>ネンド</t>
    </rPh>
    <rPh sb="5" eb="8">
      <t>ナラダイ</t>
    </rPh>
    <rPh sb="9" eb="15">
      <t>ホウムソウゴウチョウシャ</t>
    </rPh>
    <rPh sb="18" eb="20">
      <t>チョウシャ</t>
    </rPh>
    <rPh sb="20" eb="23">
      <t>セイソウトウ</t>
    </rPh>
    <rPh sb="23" eb="27">
      <t>ギョウムイタク</t>
    </rPh>
    <phoneticPr fontId="2"/>
  </si>
  <si>
    <t>令和8年度奈良第2法務総合庁舎ほか4庁舎昇降機保守点検業務委託</t>
    <rPh sb="0" eb="2">
      <t>レイワ</t>
    </rPh>
    <rPh sb="3" eb="5">
      <t>ネンド</t>
    </rPh>
    <rPh sb="5" eb="8">
      <t>ナラダイ</t>
    </rPh>
    <rPh sb="9" eb="15">
      <t>ホウムソウゴウチョウシャ</t>
    </rPh>
    <rPh sb="18" eb="20">
      <t>チョウシャ</t>
    </rPh>
    <rPh sb="20" eb="23">
      <t>ショウコウキ</t>
    </rPh>
    <rPh sb="23" eb="31">
      <t>ホシュテンケンギョウムイタク</t>
    </rPh>
    <phoneticPr fontId="2"/>
  </si>
  <si>
    <t>令和8年度奈良地方法務局天理分庁舎常駐警備業務委託一式</t>
    <rPh sb="0" eb="2">
      <t>レイワ</t>
    </rPh>
    <rPh sb="3" eb="5">
      <t>ネンド</t>
    </rPh>
    <rPh sb="5" eb="12">
      <t>ナラチホウホウムキョク</t>
    </rPh>
    <rPh sb="12" eb="17">
      <t>テンリブンチョウシャ</t>
    </rPh>
    <rPh sb="17" eb="19">
      <t>ジョウチュウ</t>
    </rPh>
    <rPh sb="19" eb="21">
      <t>ケイビ</t>
    </rPh>
    <rPh sb="21" eb="23">
      <t>ギョウム</t>
    </rPh>
    <rPh sb="23" eb="25">
      <t>イタク</t>
    </rPh>
    <rPh sb="25" eb="27">
      <t>イッシキ</t>
    </rPh>
    <phoneticPr fontId="2"/>
  </si>
  <si>
    <t>令和8年度奈良第二地方合同庁舎施設管理業務委託</t>
    <rPh sb="0" eb="2">
      <t>レイワ</t>
    </rPh>
    <rPh sb="3" eb="5">
      <t>ネンド</t>
    </rPh>
    <rPh sb="5" eb="15">
      <t>ナラダイ2チホウゴウドウチョウシャ</t>
    </rPh>
    <rPh sb="15" eb="19">
      <t>シセツカンリ</t>
    </rPh>
    <rPh sb="19" eb="23">
      <t>ギョウムイタク</t>
    </rPh>
    <phoneticPr fontId="2"/>
  </si>
  <si>
    <t>令和8年度彦根地方合同庁舎駐車場警備業務委託</t>
    <rPh sb="3" eb="5">
      <t>ネンド</t>
    </rPh>
    <rPh sb="5" eb="7">
      <t>ヒコネ</t>
    </rPh>
    <rPh sb="7" eb="9">
      <t>チホウ</t>
    </rPh>
    <rPh sb="9" eb="13">
      <t>ゴウドウチョウシャ</t>
    </rPh>
    <rPh sb="13" eb="16">
      <t>チュウシャジョウ</t>
    </rPh>
    <rPh sb="16" eb="20">
      <t>ケイビギョウム</t>
    </rPh>
    <rPh sb="20" eb="22">
      <t>イタク</t>
    </rPh>
    <phoneticPr fontId="2"/>
  </si>
  <si>
    <t>令和8～10年度彦根地方合同庁舎ほか1庁舎総合管理業務 一式</t>
    <rPh sb="0" eb="2">
      <t>レイワ</t>
    </rPh>
    <rPh sb="6" eb="8">
      <t>ネンド</t>
    </rPh>
    <rPh sb="8" eb="10">
      <t>ヒコネ</t>
    </rPh>
    <rPh sb="10" eb="12">
      <t>チホウ</t>
    </rPh>
    <rPh sb="12" eb="14">
      <t>ゴウドウ</t>
    </rPh>
    <rPh sb="14" eb="16">
      <t>チョウシャ</t>
    </rPh>
    <rPh sb="19" eb="21">
      <t>チョウシャ</t>
    </rPh>
    <rPh sb="21" eb="23">
      <t>ソウゴウ</t>
    </rPh>
    <rPh sb="23" eb="25">
      <t>カンリ</t>
    </rPh>
    <rPh sb="25" eb="27">
      <t>ギョウム</t>
    </rPh>
    <rPh sb="28" eb="30">
      <t>イッシキ</t>
    </rPh>
    <phoneticPr fontId="2"/>
  </si>
  <si>
    <t>小荷物等集荷配送業務（単価契約）</t>
  </si>
  <si>
    <t>モノクロ複合機及びフルカラー複合機保守契約（28台）</t>
    <rPh sb="24" eb="25">
      <t>ダイ</t>
    </rPh>
    <phoneticPr fontId="2"/>
  </si>
  <si>
    <t>令和8年度名古屋合同庁舎第1号館警備・植栽管理業務請負契約</t>
  </si>
  <si>
    <t>令和8年度名古屋合同庁舎第1号館建築設備総合管理業務請負契約</t>
    <rPh sb="26" eb="28">
      <t>ウケオイ</t>
    </rPh>
    <rPh sb="28" eb="30">
      <t>ケイヤク</t>
    </rPh>
    <phoneticPr fontId="2"/>
  </si>
  <si>
    <t>令和8年度名古屋合同庁舎第1号館エレベーター設備保守点検業務請負契約（7基）</t>
    <rPh sb="36" eb="37">
      <t>キ</t>
    </rPh>
    <phoneticPr fontId="2"/>
  </si>
  <si>
    <t>令和8年度名古屋合同庁舎第1号館清掃業務請負契約</t>
  </si>
  <si>
    <t>令和8年度一般定期健康診断等業務委託契約</t>
    <rPh sb="0" eb="2">
      <t>レイワ</t>
    </rPh>
    <rPh sb="3" eb="5">
      <t>ネンド</t>
    </rPh>
    <phoneticPr fontId="2"/>
  </si>
  <si>
    <t>令和8年度名古屋法務局熱田出張所ほか5庁舎冷暖房設備保守点検業務委託契約</t>
    <rPh sb="0" eb="2">
      <t>レイワ</t>
    </rPh>
    <rPh sb="3" eb="5">
      <t>ネンド</t>
    </rPh>
    <rPh sb="5" eb="8">
      <t>ナゴヤ</t>
    </rPh>
    <rPh sb="8" eb="11">
      <t>ホウムキョク</t>
    </rPh>
    <rPh sb="11" eb="13">
      <t>アツタ</t>
    </rPh>
    <rPh sb="13" eb="16">
      <t>シュッチョウジョ</t>
    </rPh>
    <rPh sb="19" eb="21">
      <t>チョウシャ</t>
    </rPh>
    <rPh sb="21" eb="24">
      <t>レイダンボウ</t>
    </rPh>
    <rPh sb="24" eb="26">
      <t>セツビ</t>
    </rPh>
    <rPh sb="26" eb="28">
      <t>ホシュ</t>
    </rPh>
    <rPh sb="28" eb="30">
      <t>テンケン</t>
    </rPh>
    <rPh sb="30" eb="32">
      <t>ギョウム</t>
    </rPh>
    <rPh sb="32" eb="34">
      <t>イタク</t>
    </rPh>
    <rPh sb="34" eb="36">
      <t>ケイヤク</t>
    </rPh>
    <phoneticPr fontId="2"/>
  </si>
  <si>
    <t>令和8年度自家用電気工作物保安管理業務委託契約</t>
  </si>
  <si>
    <t>PPC用紙の購入（単価契約）</t>
  </si>
  <si>
    <t>自動車用ガソリン等の購入（単価契約）</t>
    <rPh sb="0" eb="3">
      <t>ジドウシャ</t>
    </rPh>
    <rPh sb="3" eb="4">
      <t>ヨウ</t>
    </rPh>
    <rPh sb="8" eb="9">
      <t>トウ</t>
    </rPh>
    <rPh sb="10" eb="12">
      <t>コウニュウ</t>
    </rPh>
    <rPh sb="13" eb="17">
      <t>タンカケイヤク</t>
    </rPh>
    <phoneticPr fontId="2"/>
  </si>
  <si>
    <t>名古屋法務局熱田出張所駐車場等交通誘導業務委託契約</t>
    <rPh sb="0" eb="3">
      <t>ナゴヤ</t>
    </rPh>
    <rPh sb="3" eb="6">
      <t>ホウムキョク</t>
    </rPh>
    <rPh sb="6" eb="8">
      <t>アツタ</t>
    </rPh>
    <rPh sb="8" eb="11">
      <t>シュッチョウジョ</t>
    </rPh>
    <rPh sb="11" eb="14">
      <t>チュウシャジョウ</t>
    </rPh>
    <rPh sb="14" eb="15">
      <t>トウ</t>
    </rPh>
    <rPh sb="15" eb="17">
      <t>コウツウ</t>
    </rPh>
    <rPh sb="17" eb="19">
      <t>ユウドウ</t>
    </rPh>
    <rPh sb="19" eb="21">
      <t>ギョウム</t>
    </rPh>
    <rPh sb="21" eb="23">
      <t>イタク</t>
    </rPh>
    <rPh sb="23" eb="25">
      <t>ケイヤク</t>
    </rPh>
    <phoneticPr fontId="2"/>
  </si>
  <si>
    <t>日常・定期清掃、空気環境測定及びねずみ・昆虫等防除業務委託契約</t>
  </si>
  <si>
    <t>令和8年度供託金等警備搬送業務委託契約</t>
    <rPh sb="0" eb="2">
      <t>レイワ</t>
    </rPh>
    <rPh sb="3" eb="5">
      <t>ネンド</t>
    </rPh>
    <rPh sb="5" eb="19">
      <t>キョウタクキントウケイビハンソウギョウムイタクケイヤク</t>
    </rPh>
    <phoneticPr fontId="2"/>
  </si>
  <si>
    <t>津合同庁舎ほか4施設において使用する電気の需給（高圧電力）契約</t>
  </si>
  <si>
    <t>津合同庁舎建築設備等総合管理業務委託契約</t>
    <rPh sb="0" eb="12">
      <t>ツゴウドウチョウシャケンチクセツビトウソウゴウ</t>
    </rPh>
    <rPh sb="12" eb="20">
      <t>カンリギョウムイタクケイヤク</t>
    </rPh>
    <phoneticPr fontId="2"/>
  </si>
  <si>
    <t>松阪地方合同庁舎建築設備等総合管理業務委託契約</t>
  </si>
  <si>
    <t>郡上八幡地方合同庁舎ほか2庁舎において使用する電気の需給契約（高圧電力）</t>
    <rPh sb="0" eb="2">
      <t>グジョウ</t>
    </rPh>
    <rPh sb="2" eb="4">
      <t>ハチマン</t>
    </rPh>
    <rPh sb="4" eb="6">
      <t>チホウ</t>
    </rPh>
    <rPh sb="6" eb="8">
      <t>ゴウドウ</t>
    </rPh>
    <rPh sb="8" eb="10">
      <t>チョウシャ</t>
    </rPh>
    <rPh sb="13" eb="15">
      <t>チョウシャ</t>
    </rPh>
    <rPh sb="19" eb="21">
      <t>シヨウ</t>
    </rPh>
    <rPh sb="23" eb="25">
      <t>デンキ</t>
    </rPh>
    <rPh sb="26" eb="28">
      <t>ジュキュウ</t>
    </rPh>
    <rPh sb="28" eb="30">
      <t>ケイヤク</t>
    </rPh>
    <rPh sb="31" eb="33">
      <t>コウアツ</t>
    </rPh>
    <rPh sb="33" eb="35">
      <t>デンリョク</t>
    </rPh>
    <phoneticPr fontId="2"/>
  </si>
  <si>
    <t>福井地方法務局武生支局総合管理業務委託契約</t>
    <rPh sb="0" eb="7">
      <t>フクイチホウホウムキョク</t>
    </rPh>
    <phoneticPr fontId="2"/>
  </si>
  <si>
    <t>敦賀地方合同庁舎総合管理業務委託契約</t>
  </si>
  <si>
    <t>現金等警備搬送業務委託契約</t>
    <rPh sb="0" eb="2">
      <t>ゲンキン</t>
    </rPh>
    <rPh sb="2" eb="3">
      <t>トウ</t>
    </rPh>
    <rPh sb="3" eb="5">
      <t>ケイビ</t>
    </rPh>
    <rPh sb="5" eb="7">
      <t>ハンソウ</t>
    </rPh>
    <rPh sb="7" eb="9">
      <t>ギョウム</t>
    </rPh>
    <rPh sb="9" eb="11">
      <t>イタク</t>
    </rPh>
    <rPh sb="11" eb="13">
      <t>ケイヤク</t>
    </rPh>
    <phoneticPr fontId="2"/>
  </si>
  <si>
    <t>複合機保守契約（13台）</t>
    <rPh sb="0" eb="3">
      <t>フクゴウキ</t>
    </rPh>
    <rPh sb="3" eb="5">
      <t>ホシュ</t>
    </rPh>
    <rPh sb="5" eb="7">
      <t>ケイヤク</t>
    </rPh>
    <rPh sb="10" eb="11">
      <t>ダイ</t>
    </rPh>
    <phoneticPr fontId="2"/>
  </si>
  <si>
    <t>輪島地方合同庁舎で使用する電力需給契約</t>
    <rPh sb="0" eb="8">
      <t>ワジマチホウゴウドウチョウシャ</t>
    </rPh>
    <rPh sb="9" eb="11">
      <t>シヨウ</t>
    </rPh>
    <rPh sb="13" eb="15">
      <t>デンリョク</t>
    </rPh>
    <rPh sb="15" eb="17">
      <t>ジュキュウ</t>
    </rPh>
    <rPh sb="17" eb="19">
      <t>ケイヤク</t>
    </rPh>
    <phoneticPr fontId="2"/>
  </si>
  <si>
    <t>令和8年度輪島地方合同庁舎清掃等業務委託契約</t>
    <rPh sb="3" eb="5">
      <t>ネンド</t>
    </rPh>
    <rPh sb="5" eb="13">
      <t>ワジマチホウゴウドウチョウシャ</t>
    </rPh>
    <rPh sb="13" eb="15">
      <t>セイソウ</t>
    </rPh>
    <rPh sb="15" eb="16">
      <t>トウ</t>
    </rPh>
    <rPh sb="16" eb="18">
      <t>ギョウム</t>
    </rPh>
    <rPh sb="18" eb="20">
      <t>イタク</t>
    </rPh>
    <rPh sb="20" eb="22">
      <t>ケイヤク</t>
    </rPh>
    <phoneticPr fontId="2"/>
  </si>
  <si>
    <t>令和8年度輪島地方合同庁舎設備機器等の保守管理及び点検業務等委託契約</t>
    <rPh sb="3" eb="5">
      <t>ネンド</t>
    </rPh>
    <rPh sb="5" eb="13">
      <t>ワジマチホウゴウドウチョウシャ</t>
    </rPh>
    <rPh sb="13" eb="15">
      <t>セツビ</t>
    </rPh>
    <rPh sb="15" eb="17">
      <t>キキ</t>
    </rPh>
    <rPh sb="17" eb="18">
      <t>トウ</t>
    </rPh>
    <rPh sb="19" eb="21">
      <t>ホシュ</t>
    </rPh>
    <rPh sb="21" eb="23">
      <t>カンリ</t>
    </rPh>
    <rPh sb="23" eb="24">
      <t>オヨ</t>
    </rPh>
    <rPh sb="25" eb="27">
      <t>テンケン</t>
    </rPh>
    <rPh sb="27" eb="30">
      <t>ギョウムトウ</t>
    </rPh>
    <rPh sb="30" eb="32">
      <t>イタク</t>
    </rPh>
    <rPh sb="32" eb="34">
      <t>ケイヤク</t>
    </rPh>
    <phoneticPr fontId="2"/>
  </si>
  <si>
    <t>令和8年度富山地方法務局魚津支局、同高岡支局及び同砺波支局で使用する電力の供給契約</t>
  </si>
  <si>
    <t>富山地方法務局ほか3庁清掃業務委託契約</t>
  </si>
  <si>
    <t>令和8年度東広島法務総合庁舎ほか4庁舎清掃等業務請負契約</t>
  </si>
  <si>
    <t>令和8年度広島法務局可部出張所ほか3庁の庁舎機械警備業務委託契約</t>
  </si>
  <si>
    <t>令和8年度リコー製プリンタ用消耗品購入単価契約（33品目）</t>
    <rPh sb="26" eb="28">
      <t>ヒンモク</t>
    </rPh>
    <phoneticPr fontId="2"/>
  </si>
  <si>
    <t>令和8年度供託金等警備輸送業務委託契約</t>
  </si>
  <si>
    <t>広島法務局三次支局ほか15庁舎で使用する電気の需給契約</t>
  </si>
  <si>
    <t>PPC用紙（Ａ3判、Ａ4判、Ｂ4判）購入単価契約</t>
  </si>
  <si>
    <t>宇部地方合同庁舎機械警備業務委託契約</t>
    <rPh sb="0" eb="4">
      <t>ウベチホウ</t>
    </rPh>
    <rPh sb="4" eb="8">
      <t>ゴウドウチョウシャ</t>
    </rPh>
    <rPh sb="8" eb="12">
      <t>キカイケイビ</t>
    </rPh>
    <rPh sb="12" eb="18">
      <t>ギョウムイタクケイヤク</t>
    </rPh>
    <phoneticPr fontId="2"/>
  </si>
  <si>
    <t>宇部地方合同庁舎ほか4庁庁舎維持管理業務請負契約</t>
  </si>
  <si>
    <t>宇部地方合同庁舎ほか2庁空調設備等保守点検業務請負契約</t>
  </si>
  <si>
    <t>宇部地方合同庁舎エレベーター保守業務請負契約</t>
  </si>
  <si>
    <t>岡山地方法務局（本局）庁舎ほか4庁の庁舎清掃業務</t>
    <rPh sb="0" eb="2">
      <t>オカヤマ</t>
    </rPh>
    <rPh sb="2" eb="4">
      <t>チホウ</t>
    </rPh>
    <rPh sb="4" eb="7">
      <t>ホウムキョク</t>
    </rPh>
    <rPh sb="8" eb="10">
      <t>ホンキョク</t>
    </rPh>
    <rPh sb="11" eb="13">
      <t>チョウシャ</t>
    </rPh>
    <rPh sb="16" eb="17">
      <t>チョウ</t>
    </rPh>
    <rPh sb="18" eb="20">
      <t>チョウシャ</t>
    </rPh>
    <rPh sb="20" eb="22">
      <t>セイソウ</t>
    </rPh>
    <rPh sb="22" eb="24">
      <t>ギョウム</t>
    </rPh>
    <phoneticPr fontId="2"/>
  </si>
  <si>
    <t>令和8年度岡山地方法務局（本局）庁舎における空気調和設備保全業務並びに空調用自動制御及び中央監視制御装置保守点検業務委託契約</t>
  </si>
  <si>
    <t>岡山地方法務局駐車場整理業務委託契約</t>
    <rPh sb="0" eb="2">
      <t>オカヤマ</t>
    </rPh>
    <rPh sb="2" eb="4">
      <t>チホウ</t>
    </rPh>
    <rPh sb="4" eb="7">
      <t>ホウムキョク</t>
    </rPh>
    <rPh sb="7" eb="16">
      <t>チュウシャジョウセイリギョウムイタク</t>
    </rPh>
    <rPh sb="16" eb="18">
      <t>ケイヤク</t>
    </rPh>
    <phoneticPr fontId="2"/>
  </si>
  <si>
    <t>令和8年度一般事務用消耗品及び清掃衛生雑品供給単価契約（153品目）</t>
    <rPh sb="25" eb="27">
      <t>ケイヤク</t>
    </rPh>
    <rPh sb="31" eb="33">
      <t>ヒンモク</t>
    </rPh>
    <phoneticPr fontId="2"/>
  </si>
  <si>
    <t>岡山地方法務局本局庁舎ほか4庁の庁舎における昇降機点検・保全業務委託契約</t>
    <rPh sb="0" eb="11">
      <t>キョクホンキョクチョウシャ</t>
    </rPh>
    <rPh sb="14" eb="15">
      <t>チョウ</t>
    </rPh>
    <rPh sb="16" eb="18">
      <t>チョウシャ</t>
    </rPh>
    <rPh sb="22" eb="25">
      <t>ショウコウキ</t>
    </rPh>
    <rPh sb="25" eb="27">
      <t>テンケン</t>
    </rPh>
    <rPh sb="28" eb="32">
      <t>ホゼンギョウム</t>
    </rPh>
    <rPh sb="32" eb="36">
      <t>イタクケイヤク</t>
    </rPh>
    <phoneticPr fontId="2"/>
  </si>
  <si>
    <t>岡山地方法務局本局庁舎ほか4庁の庁舎における自家用電気工作物保安管理業務委託契約</t>
    <rPh sb="0" eb="11">
      <t>キョクホンキョクチョウシャ</t>
    </rPh>
    <rPh sb="14" eb="15">
      <t>チョウ</t>
    </rPh>
    <rPh sb="16" eb="18">
      <t>チョウシャ</t>
    </rPh>
    <rPh sb="22" eb="25">
      <t>ジカヨウ</t>
    </rPh>
    <rPh sb="25" eb="27">
      <t>デンキ</t>
    </rPh>
    <rPh sb="27" eb="30">
      <t>コウサクブツ</t>
    </rPh>
    <rPh sb="30" eb="32">
      <t>ホアン</t>
    </rPh>
    <rPh sb="32" eb="34">
      <t>カンリ</t>
    </rPh>
    <rPh sb="34" eb="36">
      <t>ギョウム</t>
    </rPh>
    <rPh sb="36" eb="40">
      <t>イタクケイヤク</t>
    </rPh>
    <phoneticPr fontId="2"/>
  </si>
  <si>
    <t>令和8年度鳥取第二地方合同庁舎ほか2庁舎の日常清掃業務及び特別清掃業務委託契約</t>
    <rPh sb="0" eb="2">
      <t>レイワ</t>
    </rPh>
    <rPh sb="3" eb="5">
      <t>ネンド</t>
    </rPh>
    <phoneticPr fontId="2"/>
  </si>
  <si>
    <t>複合機（10台）保守及び消耗品供給に関する契約</t>
  </si>
  <si>
    <t>複合機（2台）供給及び保守に関する契約</t>
    <rPh sb="7" eb="9">
      <t>キョウキュウ</t>
    </rPh>
    <rPh sb="11" eb="13">
      <t>ホシュ</t>
    </rPh>
    <phoneticPr fontId="2"/>
  </si>
  <si>
    <t>鳥取第二地方合同庁舎空気調和設備等機器保守点検業務委託契約</t>
    <rPh sb="0" eb="2">
      <t>トットリ</t>
    </rPh>
    <rPh sb="2" eb="4">
      <t>ダイニ</t>
    </rPh>
    <rPh sb="4" eb="6">
      <t>チホウ</t>
    </rPh>
    <rPh sb="6" eb="8">
      <t>ゴウドウ</t>
    </rPh>
    <rPh sb="8" eb="10">
      <t>チョウシャ</t>
    </rPh>
    <rPh sb="10" eb="12">
      <t>クウキ</t>
    </rPh>
    <rPh sb="12" eb="14">
      <t>チョウワ</t>
    </rPh>
    <rPh sb="14" eb="16">
      <t>セツビ</t>
    </rPh>
    <rPh sb="16" eb="17">
      <t>トウ</t>
    </rPh>
    <rPh sb="17" eb="19">
      <t>キキ</t>
    </rPh>
    <rPh sb="19" eb="21">
      <t>ホシュ</t>
    </rPh>
    <rPh sb="21" eb="23">
      <t>テンケン</t>
    </rPh>
    <rPh sb="23" eb="25">
      <t>ギョウム</t>
    </rPh>
    <rPh sb="25" eb="27">
      <t>イタク</t>
    </rPh>
    <rPh sb="27" eb="29">
      <t>ケイヤク</t>
    </rPh>
    <phoneticPr fontId="2"/>
  </si>
  <si>
    <t>鳥取地方法務局米子支局空気調和設備等機器保守点検業務委託契約</t>
    <rPh sb="0" eb="2">
      <t>トットリ</t>
    </rPh>
    <rPh sb="2" eb="4">
      <t>チホウ</t>
    </rPh>
    <rPh sb="4" eb="7">
      <t>ホウムキョク</t>
    </rPh>
    <rPh sb="7" eb="9">
      <t>ヨナゴ</t>
    </rPh>
    <rPh sb="9" eb="11">
      <t>シキョク</t>
    </rPh>
    <rPh sb="11" eb="13">
      <t>クウキ</t>
    </rPh>
    <rPh sb="13" eb="15">
      <t>チョウワ</t>
    </rPh>
    <rPh sb="15" eb="17">
      <t>セツビ</t>
    </rPh>
    <rPh sb="17" eb="18">
      <t>トウ</t>
    </rPh>
    <rPh sb="18" eb="20">
      <t>キキ</t>
    </rPh>
    <rPh sb="20" eb="22">
      <t>ホシュ</t>
    </rPh>
    <rPh sb="22" eb="24">
      <t>テンケン</t>
    </rPh>
    <rPh sb="24" eb="26">
      <t>ギョウム</t>
    </rPh>
    <rPh sb="26" eb="28">
      <t>イタク</t>
    </rPh>
    <rPh sb="28" eb="30">
      <t>ケイヤク</t>
    </rPh>
    <phoneticPr fontId="2"/>
  </si>
  <si>
    <t>再生コピー用紙納入契約</t>
    <rPh sb="0" eb="2">
      <t>サイセイ</t>
    </rPh>
    <rPh sb="5" eb="7">
      <t>ヨウシ</t>
    </rPh>
    <rPh sb="7" eb="9">
      <t>ノウニュウ</t>
    </rPh>
    <rPh sb="9" eb="11">
      <t>ケイヤク</t>
    </rPh>
    <phoneticPr fontId="1"/>
  </si>
  <si>
    <t>福岡法務局管区内で使用するプリンター等の消耗品納入契約（135品目）</t>
    <rPh sb="0" eb="2">
      <t>フクオカ</t>
    </rPh>
    <rPh sb="2" eb="5">
      <t>ホウムキョク</t>
    </rPh>
    <rPh sb="5" eb="7">
      <t>カンク</t>
    </rPh>
    <rPh sb="7" eb="8">
      <t>ナイ</t>
    </rPh>
    <rPh sb="9" eb="11">
      <t>シヨウ</t>
    </rPh>
    <rPh sb="18" eb="19">
      <t>トウ</t>
    </rPh>
    <rPh sb="20" eb="23">
      <t>ショウモウヒン</t>
    </rPh>
    <rPh sb="23" eb="25">
      <t>ノウニュウ</t>
    </rPh>
    <rPh sb="25" eb="27">
      <t>ケイヤク</t>
    </rPh>
    <rPh sb="31" eb="33">
      <t>ヒンモク</t>
    </rPh>
    <phoneticPr fontId="0"/>
  </si>
  <si>
    <t>福岡第一法務総合庁舎ほか12庁舎の電力需給契約</t>
    <rPh sb="0" eb="2">
      <t>フクオカ</t>
    </rPh>
    <rPh sb="2" eb="4">
      <t>ダイイチ</t>
    </rPh>
    <rPh sb="4" eb="6">
      <t>ホウム</t>
    </rPh>
    <rPh sb="6" eb="8">
      <t>ソウゴウ</t>
    </rPh>
    <rPh sb="8" eb="10">
      <t>チョウシャ</t>
    </rPh>
    <rPh sb="14" eb="16">
      <t>チョウシャ</t>
    </rPh>
    <rPh sb="17" eb="19">
      <t>デンリョク</t>
    </rPh>
    <rPh sb="19" eb="21">
      <t>ジュキュウ</t>
    </rPh>
    <rPh sb="21" eb="23">
      <t>ケイヤク</t>
    </rPh>
    <phoneticPr fontId="2"/>
  </si>
  <si>
    <t>福岡法務局が管理する庁舎における施設管理・運営業務委託契約</t>
  </si>
  <si>
    <t>自家用電気工作物の保安管理業務委託契約</t>
    <rPh sb="0" eb="3">
      <t>ジカヨウ</t>
    </rPh>
    <rPh sb="3" eb="5">
      <t>デンキ</t>
    </rPh>
    <rPh sb="5" eb="8">
      <t>コウサクブツ</t>
    </rPh>
    <rPh sb="9" eb="11">
      <t>ホアン</t>
    </rPh>
    <rPh sb="11" eb="13">
      <t>カンリ</t>
    </rPh>
    <rPh sb="13" eb="15">
      <t>ギョウム</t>
    </rPh>
    <rPh sb="15" eb="17">
      <t>イタク</t>
    </rPh>
    <rPh sb="17" eb="19">
      <t>ケイヤク</t>
    </rPh>
    <phoneticPr fontId="5"/>
  </si>
  <si>
    <t>消防用設備等保守点検業務委託契約</t>
    <rPh sb="0" eb="3">
      <t>ショウボウヨウ</t>
    </rPh>
    <rPh sb="3" eb="5">
      <t>セツビ</t>
    </rPh>
    <rPh sb="5" eb="6">
      <t>トウ</t>
    </rPh>
    <rPh sb="6" eb="8">
      <t>ホシュ</t>
    </rPh>
    <rPh sb="8" eb="10">
      <t>テンケン</t>
    </rPh>
    <rPh sb="10" eb="12">
      <t>ギョウム</t>
    </rPh>
    <rPh sb="12" eb="14">
      <t>イタク</t>
    </rPh>
    <rPh sb="14" eb="16">
      <t>ケイヤク</t>
    </rPh>
    <phoneticPr fontId="5"/>
  </si>
  <si>
    <t>リコー製複合機（15台）保守及び消耗品供給契約</t>
    <rPh sb="3" eb="4">
      <t>セイ</t>
    </rPh>
    <rPh sb="4" eb="7">
      <t>フクゴウキ</t>
    </rPh>
    <rPh sb="10" eb="11">
      <t>ダイ</t>
    </rPh>
    <rPh sb="12" eb="15">
      <t>ホシュオヨ</t>
    </rPh>
    <rPh sb="16" eb="23">
      <t>ショウモウヒンキョウキュウケイヤク</t>
    </rPh>
    <phoneticPr fontId="2"/>
  </si>
  <si>
    <t>事務用消耗品納入単価契約（214品目）</t>
    <rPh sb="16" eb="18">
      <t>ヒンモク</t>
    </rPh>
    <phoneticPr fontId="2"/>
  </si>
  <si>
    <t>佐賀合同庁舎ほか3庁電力需給契約</t>
    <rPh sb="0" eb="4">
      <t>サガゴウドウ</t>
    </rPh>
    <rPh sb="4" eb="6">
      <t>チョウシャ</t>
    </rPh>
    <rPh sb="9" eb="10">
      <t>チョウ</t>
    </rPh>
    <rPh sb="10" eb="12">
      <t>デンリョク</t>
    </rPh>
    <rPh sb="12" eb="14">
      <t>ジュキュウ</t>
    </rPh>
    <rPh sb="14" eb="16">
      <t>ケイヤク</t>
    </rPh>
    <phoneticPr fontId="2"/>
  </si>
  <si>
    <t>佐賀合同庁舎ほか4庁衛生管理業務委託契約</t>
    <rPh sb="0" eb="6">
      <t>サガゴウドウチョウシャ</t>
    </rPh>
    <rPh sb="9" eb="10">
      <t>チョウ</t>
    </rPh>
    <rPh sb="10" eb="12">
      <t>エイセイ</t>
    </rPh>
    <rPh sb="12" eb="14">
      <t>カンリ</t>
    </rPh>
    <rPh sb="14" eb="16">
      <t>ギョウム</t>
    </rPh>
    <rPh sb="16" eb="18">
      <t>イタク</t>
    </rPh>
    <rPh sb="18" eb="20">
      <t>ケイヤク</t>
    </rPh>
    <phoneticPr fontId="2"/>
  </si>
  <si>
    <t>長崎法務合同庁舎ほか3庁舎で使用する電力需給契約</t>
    <rPh sb="0" eb="2">
      <t>ナガサキ</t>
    </rPh>
    <rPh sb="2" eb="4">
      <t>ホウム</t>
    </rPh>
    <rPh sb="4" eb="6">
      <t>ゴウドウ</t>
    </rPh>
    <rPh sb="6" eb="8">
      <t>チョウシャ</t>
    </rPh>
    <rPh sb="11" eb="13">
      <t>チョウシャ</t>
    </rPh>
    <rPh sb="14" eb="16">
      <t>シヨウ</t>
    </rPh>
    <rPh sb="18" eb="20">
      <t>デンリョク</t>
    </rPh>
    <rPh sb="20" eb="22">
      <t>ジュキュウ</t>
    </rPh>
    <rPh sb="22" eb="24">
      <t>ケイヤク</t>
    </rPh>
    <phoneticPr fontId="2"/>
  </si>
  <si>
    <t>令和8年度長崎地方法務局平戸支局庁舎ほか3庁清掃業務等請負契約一式</t>
  </si>
  <si>
    <t>令和8年度大分地方法務局杵築支局庁舎ほか2庁舎で使用する電力需給契約</t>
  </si>
  <si>
    <t>令和8年度文具等消耗品の購入単価契約</t>
  </si>
  <si>
    <t>令和8年度熊本第二合同庁舎ほか2庁エレベーター保守点検業務委託契約</t>
    <rPh sb="0" eb="2">
      <t>レイワ</t>
    </rPh>
    <rPh sb="3" eb="5">
      <t>ネンド</t>
    </rPh>
    <rPh sb="25" eb="27">
      <t>テンケン</t>
    </rPh>
    <rPh sb="27" eb="29">
      <t>ギョウム</t>
    </rPh>
    <rPh sb="29" eb="31">
      <t>イタク</t>
    </rPh>
    <phoneticPr fontId="2"/>
  </si>
  <si>
    <t>令和8年度熊本第二合同庁舎施設警備等業務委託契約</t>
  </si>
  <si>
    <t>第二合同庁舎ほか5庁舎の電力需給契約</t>
  </si>
  <si>
    <t>鹿児島地方法務局の6庁舎で使用する電力供給契約</t>
    <rPh sb="0" eb="3">
      <t>カゴシマ</t>
    </rPh>
    <rPh sb="3" eb="5">
      <t>チホウ</t>
    </rPh>
    <rPh sb="5" eb="8">
      <t>ホウムキョク</t>
    </rPh>
    <rPh sb="10" eb="12">
      <t>チョウシャ</t>
    </rPh>
    <rPh sb="13" eb="15">
      <t>シヨウ</t>
    </rPh>
    <rPh sb="17" eb="19">
      <t>デンリョク</t>
    </rPh>
    <rPh sb="19" eb="21">
      <t>キョウキュウ</t>
    </rPh>
    <rPh sb="21" eb="23">
      <t>ケイヤク</t>
    </rPh>
    <phoneticPr fontId="2"/>
  </si>
  <si>
    <t>鹿児島第3地方合同庁舎駐車場警備業務委託契約（2026）</t>
    <rPh sb="0" eb="3">
      <t>カゴシマ</t>
    </rPh>
    <rPh sb="3" eb="4">
      <t>ダイ</t>
    </rPh>
    <rPh sb="5" eb="7">
      <t>チホウ</t>
    </rPh>
    <rPh sb="7" eb="9">
      <t>ゴウドウ</t>
    </rPh>
    <rPh sb="9" eb="11">
      <t>チョウシャ</t>
    </rPh>
    <rPh sb="11" eb="14">
      <t>チュウシャジョウ</t>
    </rPh>
    <rPh sb="14" eb="16">
      <t>ケイビ</t>
    </rPh>
    <rPh sb="16" eb="18">
      <t>ギョウム</t>
    </rPh>
    <rPh sb="18" eb="20">
      <t>イタク</t>
    </rPh>
    <rPh sb="20" eb="22">
      <t>ケイヤク</t>
    </rPh>
    <phoneticPr fontId="2"/>
  </si>
  <si>
    <t>合同庁舎総合ビルメンテナンス業務（グループ7鹿屋合同庁舎）</t>
    <rPh sb="0" eb="2">
      <t>ゴウドウ</t>
    </rPh>
    <rPh sb="2" eb="4">
      <t>チョウシャ</t>
    </rPh>
    <rPh sb="4" eb="6">
      <t>ソウゴウ</t>
    </rPh>
    <rPh sb="14" eb="16">
      <t>ギョウム</t>
    </rPh>
    <rPh sb="22" eb="24">
      <t>カノヤ</t>
    </rPh>
    <rPh sb="24" eb="26">
      <t>ゴウドウ</t>
    </rPh>
    <rPh sb="26" eb="28">
      <t>チョウシャ</t>
    </rPh>
    <phoneticPr fontId="2"/>
  </si>
  <si>
    <t>自家用電気工作物保安管理業委託契約（鹿屋合同庁舎）</t>
    <rPh sb="0" eb="3">
      <t>ジカヨウ</t>
    </rPh>
    <rPh sb="3" eb="5">
      <t>デンキ</t>
    </rPh>
    <rPh sb="5" eb="8">
      <t>コウサクブツ</t>
    </rPh>
    <rPh sb="8" eb="10">
      <t>ホアン</t>
    </rPh>
    <rPh sb="10" eb="12">
      <t>カンリ</t>
    </rPh>
    <rPh sb="12" eb="13">
      <t>ギョウ</t>
    </rPh>
    <rPh sb="13" eb="15">
      <t>イタク</t>
    </rPh>
    <rPh sb="15" eb="17">
      <t>ケイヤク</t>
    </rPh>
    <rPh sb="18" eb="24">
      <t>カノヤゴウドウチョウシャ</t>
    </rPh>
    <phoneticPr fontId="2"/>
  </si>
  <si>
    <t>合同庁舎総合ビルメンテナンス業務（グループ8種子島合同庁舎）</t>
    <rPh sb="0" eb="2">
      <t>ゴウドウ</t>
    </rPh>
    <rPh sb="2" eb="4">
      <t>チョウシャ</t>
    </rPh>
    <rPh sb="4" eb="6">
      <t>ソウゴウ</t>
    </rPh>
    <rPh sb="14" eb="16">
      <t>ギョウム</t>
    </rPh>
    <rPh sb="22" eb="25">
      <t>タネガシマ</t>
    </rPh>
    <rPh sb="25" eb="27">
      <t>ゴウドウ</t>
    </rPh>
    <rPh sb="27" eb="29">
      <t>チョウシャ</t>
    </rPh>
    <phoneticPr fontId="2"/>
  </si>
  <si>
    <t>種子島合同庁舎の電話設備の賃貸借及び保守業務</t>
    <rPh sb="0" eb="3">
      <t>タネガシマ</t>
    </rPh>
    <rPh sb="3" eb="5">
      <t>ゴウドウ</t>
    </rPh>
    <rPh sb="5" eb="7">
      <t>チョウシャ</t>
    </rPh>
    <rPh sb="8" eb="10">
      <t>デンワ</t>
    </rPh>
    <rPh sb="10" eb="12">
      <t>セツビ</t>
    </rPh>
    <rPh sb="13" eb="16">
      <t>チンタイシャク</t>
    </rPh>
    <rPh sb="16" eb="17">
      <t>オヨ</t>
    </rPh>
    <rPh sb="18" eb="20">
      <t>ホシュ</t>
    </rPh>
    <rPh sb="20" eb="22">
      <t>ギョウム</t>
    </rPh>
    <phoneticPr fontId="2"/>
  </si>
  <si>
    <t>熊本東税務署ほか23税務署庁舎・玉名合同庁舎ほか6合同庁舎及び熊本国税局業務センター室で使用する電気の購入</t>
    <rPh sb="0" eb="2">
      <t>クマモト</t>
    </rPh>
    <rPh sb="2" eb="3">
      <t>ヒガシ</t>
    </rPh>
    <rPh sb="3" eb="6">
      <t>ゼイムショ</t>
    </rPh>
    <rPh sb="10" eb="13">
      <t>ゼイムショ</t>
    </rPh>
    <rPh sb="13" eb="15">
      <t>チョウシャ</t>
    </rPh>
    <rPh sb="16" eb="18">
      <t>タマナ</t>
    </rPh>
    <rPh sb="18" eb="20">
      <t>ゴウドウ</t>
    </rPh>
    <rPh sb="20" eb="22">
      <t>チョウシャ</t>
    </rPh>
    <rPh sb="25" eb="27">
      <t>ゴウドウ</t>
    </rPh>
    <rPh sb="27" eb="29">
      <t>チョウシャ</t>
    </rPh>
    <rPh sb="29" eb="30">
      <t>オヨ</t>
    </rPh>
    <rPh sb="31" eb="33">
      <t>クマモト</t>
    </rPh>
    <rPh sb="33" eb="36">
      <t>コクゼイキョク</t>
    </rPh>
    <rPh sb="36" eb="38">
      <t>ギョウム</t>
    </rPh>
    <rPh sb="42" eb="43">
      <t>シツ</t>
    </rPh>
    <rPh sb="44" eb="46">
      <t>シヨウ</t>
    </rPh>
    <rPh sb="48" eb="50">
      <t>デンキ</t>
    </rPh>
    <rPh sb="51" eb="53">
      <t>コウニュウ</t>
    </rPh>
    <phoneticPr fontId="2"/>
  </si>
  <si>
    <t>庁舎電気・機械設備等保守・第2合庁</t>
    <rPh sb="0" eb="2">
      <t>チョウシャ</t>
    </rPh>
    <rPh sb="2" eb="4">
      <t>デンキ</t>
    </rPh>
    <rPh sb="5" eb="7">
      <t>キカイ</t>
    </rPh>
    <rPh sb="7" eb="9">
      <t>セツビ</t>
    </rPh>
    <rPh sb="9" eb="10">
      <t>トウ</t>
    </rPh>
    <rPh sb="10" eb="12">
      <t>ホシュ</t>
    </rPh>
    <rPh sb="13" eb="14">
      <t>ダイ</t>
    </rPh>
    <rPh sb="15" eb="17">
      <t>ゴウチョウ</t>
    </rPh>
    <phoneticPr fontId="2"/>
  </si>
  <si>
    <t>庁舎警備業務・第2合庁</t>
    <rPh sb="0" eb="2">
      <t>チョウシャ</t>
    </rPh>
    <rPh sb="2" eb="4">
      <t>ケイビ</t>
    </rPh>
    <rPh sb="4" eb="6">
      <t>ギョウム</t>
    </rPh>
    <rPh sb="7" eb="8">
      <t>ダイ</t>
    </rPh>
    <rPh sb="9" eb="11">
      <t>ゴウチョウ</t>
    </rPh>
    <phoneticPr fontId="2"/>
  </si>
  <si>
    <t>庁舎清掃業務・第2合庁</t>
    <rPh sb="0" eb="2">
      <t>チョウシャ</t>
    </rPh>
    <rPh sb="2" eb="4">
      <t>セイソウ</t>
    </rPh>
    <rPh sb="4" eb="6">
      <t>ギョウム</t>
    </rPh>
    <rPh sb="7" eb="8">
      <t>ダイ</t>
    </rPh>
    <rPh sb="9" eb="11">
      <t>ゴウチョウ</t>
    </rPh>
    <phoneticPr fontId="2"/>
  </si>
  <si>
    <t>鹿児島第2地方合同庁舎ほか11ヶ所で使用する電気</t>
    <rPh sb="0" eb="3">
      <t>カゴシマ</t>
    </rPh>
    <rPh sb="3" eb="4">
      <t>ダイ</t>
    </rPh>
    <rPh sb="5" eb="7">
      <t>チホウ</t>
    </rPh>
    <rPh sb="7" eb="9">
      <t>ゴウドウ</t>
    </rPh>
    <rPh sb="9" eb="11">
      <t>チョウシャ</t>
    </rPh>
    <rPh sb="16" eb="17">
      <t>ショ</t>
    </rPh>
    <rPh sb="18" eb="20">
      <t>シヨウ</t>
    </rPh>
    <rPh sb="22" eb="24">
      <t>デンキ</t>
    </rPh>
    <phoneticPr fontId="2"/>
  </si>
  <si>
    <t>大隅合同庁舎総合ビルメンテナンス業務委託契約</t>
    <rPh sb="0" eb="2">
      <t>オオスミ</t>
    </rPh>
    <rPh sb="2" eb="4">
      <t>ゴウドウ</t>
    </rPh>
    <rPh sb="4" eb="6">
      <t>チョウシャ</t>
    </rPh>
    <rPh sb="6" eb="8">
      <t>ソウゴウ</t>
    </rPh>
    <rPh sb="16" eb="18">
      <t>ギョウム</t>
    </rPh>
    <rPh sb="18" eb="20">
      <t>イタク</t>
    </rPh>
    <rPh sb="20" eb="22">
      <t>ケイヤク</t>
    </rPh>
    <phoneticPr fontId="2"/>
  </si>
  <si>
    <t>令和8年度都城地方合同庁舎駐車場整理業務委託契約</t>
    <rPh sb="3" eb="5">
      <t>ネンド</t>
    </rPh>
    <rPh sb="5" eb="7">
      <t>ミヤコノジョウ</t>
    </rPh>
    <rPh sb="7" eb="13">
      <t>チホウゴウドウチョウシャ</t>
    </rPh>
    <rPh sb="13" eb="15">
      <t>チュウシャ</t>
    </rPh>
    <rPh sb="15" eb="16">
      <t>ジョウ</t>
    </rPh>
    <rPh sb="16" eb="18">
      <t>セイリ</t>
    </rPh>
    <rPh sb="18" eb="20">
      <t>ギョウム</t>
    </rPh>
    <rPh sb="20" eb="24">
      <t>イタクケイヤク</t>
    </rPh>
    <phoneticPr fontId="2"/>
  </si>
  <si>
    <t>令和8年度宮崎地方法務局分室ほか3庁舎維持管理業務委託契約</t>
    <rPh sb="0" eb="2">
      <t>レイワ</t>
    </rPh>
    <rPh sb="3" eb="5">
      <t>ネンド</t>
    </rPh>
    <rPh sb="5" eb="12">
      <t>ミヤザキチホウホウムキョク</t>
    </rPh>
    <rPh sb="12" eb="14">
      <t>ブンシツ</t>
    </rPh>
    <rPh sb="17" eb="19">
      <t>チョウシャ</t>
    </rPh>
    <rPh sb="19" eb="29">
      <t>イジカンリギョウムイタクケイヤク</t>
    </rPh>
    <phoneticPr fontId="2"/>
  </si>
  <si>
    <t>令和8年度宮崎地方法務局分室ほか2庁舎で使用する電力需給契約</t>
    <rPh sb="0" eb="2">
      <t>レイワ</t>
    </rPh>
    <rPh sb="3" eb="5">
      <t>ネンド</t>
    </rPh>
    <rPh sb="5" eb="12">
      <t>ミヤザキチホウホウムキョク</t>
    </rPh>
    <rPh sb="12" eb="14">
      <t>ブンシツ</t>
    </rPh>
    <rPh sb="17" eb="19">
      <t>チョウシャ</t>
    </rPh>
    <rPh sb="20" eb="22">
      <t>シヨウ</t>
    </rPh>
    <rPh sb="24" eb="26">
      <t>デンリョク</t>
    </rPh>
    <rPh sb="26" eb="28">
      <t>ジュキュウ</t>
    </rPh>
    <rPh sb="28" eb="30">
      <t>ケイヤク</t>
    </rPh>
    <phoneticPr fontId="2"/>
  </si>
  <si>
    <t>宮崎地方法務局及び宮崎地方検察庁物品（文具等消耗品）供給契約</t>
    <rPh sb="0" eb="7">
      <t>ミヤザキチホウホウムキョク</t>
    </rPh>
    <rPh sb="7" eb="8">
      <t>オヨ</t>
    </rPh>
    <rPh sb="9" eb="16">
      <t>ミヤザキチホウケンサツチョウ</t>
    </rPh>
    <rPh sb="16" eb="18">
      <t>ブッピン</t>
    </rPh>
    <rPh sb="19" eb="22">
      <t>ブングトウ</t>
    </rPh>
    <rPh sb="22" eb="25">
      <t>ショウモウヒン</t>
    </rPh>
    <rPh sb="26" eb="28">
      <t>キョウキュウ</t>
    </rPh>
    <rPh sb="28" eb="30">
      <t>ケイヤク</t>
    </rPh>
    <phoneticPr fontId="2"/>
  </si>
  <si>
    <t>合同庁舎総合ビルメンテナンス業務（グループ6延岡合同庁舎）</t>
    <rPh sb="0" eb="4">
      <t>ゴウドウチョウシャ</t>
    </rPh>
    <rPh sb="4" eb="6">
      <t>ソウゴウ</t>
    </rPh>
    <rPh sb="14" eb="16">
      <t>ギョウム</t>
    </rPh>
    <rPh sb="22" eb="24">
      <t>ノベオカ</t>
    </rPh>
    <rPh sb="24" eb="28">
      <t>ゴウドウチョウシャ</t>
    </rPh>
    <phoneticPr fontId="2"/>
  </si>
  <si>
    <t>熊本東税務署ほか23税務署庁舎･玉名合同庁舎ほか6合同庁舎及び熊本国税局業務センター室で使用する電気の購入</t>
    <rPh sb="0" eb="6">
      <t>クマモトヒガシゼイムショ</t>
    </rPh>
    <rPh sb="10" eb="13">
      <t>ゼイムショ</t>
    </rPh>
    <rPh sb="13" eb="15">
      <t>チョウシャ</t>
    </rPh>
    <rPh sb="14" eb="15">
      <t>セイチョウ</t>
    </rPh>
    <rPh sb="16" eb="18">
      <t>タマナ</t>
    </rPh>
    <rPh sb="18" eb="22">
      <t>ゴウドウチョウシャ</t>
    </rPh>
    <rPh sb="25" eb="29">
      <t>ゴウドウチョウシャ</t>
    </rPh>
    <rPh sb="29" eb="30">
      <t>オヨ</t>
    </rPh>
    <rPh sb="31" eb="36">
      <t>クマモトコクゼイキョク</t>
    </rPh>
    <rPh sb="36" eb="38">
      <t>ギョウム</t>
    </rPh>
    <rPh sb="42" eb="43">
      <t>シツ</t>
    </rPh>
    <rPh sb="44" eb="46">
      <t>シヨウ</t>
    </rPh>
    <rPh sb="48" eb="50">
      <t>デンキ</t>
    </rPh>
    <rPh sb="51" eb="53">
      <t>コウニュウ</t>
    </rPh>
    <phoneticPr fontId="2"/>
  </si>
  <si>
    <t>令和8年度宮崎労働局管理各官署における空調設備機器保守・点検業務委託契約</t>
    <rPh sb="0" eb="2">
      <t>レイワ</t>
    </rPh>
    <rPh sb="3" eb="5">
      <t>ネンド</t>
    </rPh>
    <rPh sb="5" eb="10">
      <t>ミヤザキロウドウキョク</t>
    </rPh>
    <rPh sb="10" eb="12">
      <t>カンリ</t>
    </rPh>
    <rPh sb="12" eb="15">
      <t>カクカンショ</t>
    </rPh>
    <rPh sb="19" eb="23">
      <t>クウチョウセツビ</t>
    </rPh>
    <rPh sb="23" eb="25">
      <t>キキ</t>
    </rPh>
    <rPh sb="25" eb="27">
      <t>ホシュ</t>
    </rPh>
    <rPh sb="28" eb="30">
      <t>テンケン</t>
    </rPh>
    <rPh sb="30" eb="32">
      <t>ギョウム</t>
    </rPh>
    <rPh sb="32" eb="34">
      <t>イタク</t>
    </rPh>
    <rPh sb="34" eb="36">
      <t>ケイヤク</t>
    </rPh>
    <phoneticPr fontId="2"/>
  </si>
  <si>
    <t>令和8年度宮崎労働局管理各官署における清掃及び建築物衛生管理業務委託契約</t>
    <rPh sb="0" eb="2">
      <t>レイワ</t>
    </rPh>
    <rPh sb="3" eb="5">
      <t>ネンド</t>
    </rPh>
    <rPh sb="5" eb="10">
      <t>ミヤザキロウドウキョク</t>
    </rPh>
    <rPh sb="10" eb="12">
      <t>カンリ</t>
    </rPh>
    <rPh sb="12" eb="15">
      <t>カクカンショ</t>
    </rPh>
    <rPh sb="19" eb="21">
      <t>セイソウ</t>
    </rPh>
    <rPh sb="21" eb="22">
      <t>オヨ</t>
    </rPh>
    <rPh sb="23" eb="26">
      <t>ケンチクブツ</t>
    </rPh>
    <rPh sb="26" eb="28">
      <t>エイセイ</t>
    </rPh>
    <rPh sb="28" eb="30">
      <t>カンリ</t>
    </rPh>
    <rPh sb="30" eb="32">
      <t>ギョウム</t>
    </rPh>
    <rPh sb="32" eb="34">
      <t>イタク</t>
    </rPh>
    <rPh sb="34" eb="36">
      <t>ケイヤク</t>
    </rPh>
    <phoneticPr fontId="2"/>
  </si>
  <si>
    <t>宮崎労働局管理9官署で使用する電力供給契約</t>
    <rPh sb="0" eb="5">
      <t>ミヤザキロウドウキョク</t>
    </rPh>
    <rPh sb="5" eb="7">
      <t>カンリ</t>
    </rPh>
    <rPh sb="8" eb="10">
      <t>カンショ</t>
    </rPh>
    <rPh sb="11" eb="13">
      <t>シヨウ</t>
    </rPh>
    <rPh sb="15" eb="17">
      <t>デンリョク</t>
    </rPh>
    <rPh sb="17" eb="19">
      <t>キョウキュウ</t>
    </rPh>
    <rPh sb="19" eb="21">
      <t>ケイヤク</t>
    </rPh>
    <phoneticPr fontId="2"/>
  </si>
  <si>
    <t>石垣地方合同庁舎及び那覇地方法務局宜野湾出張所庁舎の施設管理・運営業務委託契約</t>
    <rPh sb="0" eb="2">
      <t>イシガキ</t>
    </rPh>
    <rPh sb="2" eb="4">
      <t>チホウ</t>
    </rPh>
    <rPh sb="4" eb="6">
      <t>ゴウドウ</t>
    </rPh>
    <rPh sb="6" eb="8">
      <t>チョウシャ</t>
    </rPh>
    <rPh sb="8" eb="9">
      <t>オヨ</t>
    </rPh>
    <rPh sb="10" eb="17">
      <t>ナハチホウホウムキョク</t>
    </rPh>
    <rPh sb="17" eb="23">
      <t>ギノワンシュッチョウショ</t>
    </rPh>
    <rPh sb="23" eb="25">
      <t>チョウシャ</t>
    </rPh>
    <rPh sb="26" eb="30">
      <t>シセツカンリ</t>
    </rPh>
    <rPh sb="31" eb="35">
      <t>ウンエイギョウム</t>
    </rPh>
    <rPh sb="35" eb="39">
      <t>イタクケイヤク</t>
    </rPh>
    <phoneticPr fontId="2"/>
  </si>
  <si>
    <t>仙台第3法務総合庁舎ほか41庁舎で使用する電気の供給契約</t>
    <rPh sb="0" eb="2">
      <t>センダイ</t>
    </rPh>
    <rPh sb="2" eb="3">
      <t>ダイ</t>
    </rPh>
    <rPh sb="4" eb="6">
      <t>ホウム</t>
    </rPh>
    <rPh sb="6" eb="8">
      <t>ソウゴウ</t>
    </rPh>
    <rPh sb="8" eb="10">
      <t>チョウシャ</t>
    </rPh>
    <rPh sb="14" eb="16">
      <t>チョウシャ</t>
    </rPh>
    <rPh sb="17" eb="19">
      <t>シヨウ</t>
    </rPh>
    <rPh sb="21" eb="23">
      <t>デンキ</t>
    </rPh>
    <rPh sb="24" eb="26">
      <t>キョウキュウ</t>
    </rPh>
    <rPh sb="26" eb="28">
      <t>ケイヤク</t>
    </rPh>
    <phoneticPr fontId="2"/>
  </si>
  <si>
    <t>文房具類等消耗品供給契約（160品目）</t>
    <rPh sb="16" eb="18">
      <t>ヒンモク</t>
    </rPh>
    <phoneticPr fontId="2"/>
  </si>
  <si>
    <t>事務用プリンタ消耗品供給契約（129品目）</t>
    <rPh sb="0" eb="3">
      <t>ジムヨウ</t>
    </rPh>
    <rPh sb="7" eb="10">
      <t>ショウモウヒン</t>
    </rPh>
    <rPh sb="10" eb="12">
      <t>キョウキュウ</t>
    </rPh>
    <rPh sb="12" eb="14">
      <t>ケイヤク</t>
    </rPh>
    <rPh sb="18" eb="20">
      <t>ヒンモク</t>
    </rPh>
    <phoneticPr fontId="2"/>
  </si>
  <si>
    <t>仙台法務局塩竈支局庁舎ほか6庁舎清掃業務委託契約</t>
    <rPh sb="0" eb="2">
      <t>センダイ</t>
    </rPh>
    <rPh sb="2" eb="5">
      <t>ホウムキョク</t>
    </rPh>
    <rPh sb="5" eb="7">
      <t>シオガマ</t>
    </rPh>
    <rPh sb="7" eb="9">
      <t>シキョク</t>
    </rPh>
    <rPh sb="9" eb="11">
      <t>チョウシャ</t>
    </rPh>
    <rPh sb="14" eb="16">
      <t>チョウシャ</t>
    </rPh>
    <rPh sb="16" eb="18">
      <t>セイソウ</t>
    </rPh>
    <rPh sb="18" eb="20">
      <t>ギョウム</t>
    </rPh>
    <rPh sb="20" eb="24">
      <t>イタクケイヤク</t>
    </rPh>
    <phoneticPr fontId="2"/>
  </si>
  <si>
    <t>仙台法務局塩竃支局庁舎ほか6施設における管理業務委託契約</t>
    <rPh sb="0" eb="5">
      <t>センダイホウムキョク</t>
    </rPh>
    <rPh sb="5" eb="9">
      <t>シオガマシキョク</t>
    </rPh>
    <rPh sb="9" eb="11">
      <t>チョウシャ</t>
    </rPh>
    <rPh sb="14" eb="16">
      <t>シセツ</t>
    </rPh>
    <rPh sb="20" eb="22">
      <t>カンリ</t>
    </rPh>
    <rPh sb="22" eb="24">
      <t>ギョウム</t>
    </rPh>
    <rPh sb="24" eb="26">
      <t>イタク</t>
    </rPh>
    <rPh sb="26" eb="28">
      <t>ケイヤク</t>
    </rPh>
    <phoneticPr fontId="2"/>
  </si>
  <si>
    <t>庁舎出入口交通誘導業務委託契約</t>
  </si>
  <si>
    <t>福島合同庁舎ほか4庁舎機械警備業務委託契約</t>
  </si>
  <si>
    <t>福島合同庁舎ほか7庁舎における自家用電気工作物保安管理業務委託契約</t>
  </si>
  <si>
    <t>緑地管理業務委託契約</t>
  </si>
  <si>
    <t>福島合同庁舎総合管理保守業務委託契約</t>
  </si>
  <si>
    <t>郡山第2法務総合庁舎総合管理保守業務委託契約</t>
  </si>
  <si>
    <t>白河小峰城合同庁舎総合管理保守業務委託契約</t>
  </si>
  <si>
    <t>会津若松合同庁舎総合管理保守業務委託契約</t>
  </si>
  <si>
    <t>いわき地方合同庁舎総合管理保守業務委託契約</t>
  </si>
  <si>
    <t>プリンタ用消耗品供給契約（トナー、感光体ユニット、廃トナーボックス、カードリッジ、ドラムユニット、インクタンク）</t>
    <rPh sb="17" eb="20">
      <t>カンコウタイ</t>
    </rPh>
    <rPh sb="25" eb="26">
      <t>ハイ</t>
    </rPh>
    <phoneticPr fontId="2"/>
  </si>
  <si>
    <t>自動車用燃料供給契約</t>
  </si>
  <si>
    <t>鶴岡合同庁舎施設管理・運営業務一式</t>
  </si>
  <si>
    <t>山形地方合同庁舎施設管理・運営業務一式</t>
    <rPh sb="0" eb="2">
      <t>ヤマガタ</t>
    </rPh>
    <rPh sb="2" eb="4">
      <t>チホウ</t>
    </rPh>
    <rPh sb="4" eb="8">
      <t>ゴウドウチョウシャ</t>
    </rPh>
    <rPh sb="8" eb="10">
      <t>シセツ</t>
    </rPh>
    <rPh sb="10" eb="12">
      <t>カンリ</t>
    </rPh>
    <rPh sb="13" eb="15">
      <t>ウンエイ</t>
    </rPh>
    <rPh sb="15" eb="17">
      <t>ギョウム</t>
    </rPh>
    <rPh sb="17" eb="19">
      <t>イッシキ</t>
    </rPh>
    <phoneticPr fontId="2"/>
  </si>
  <si>
    <t>盛岡第2合同庁舎総合ビルメンテナンス業務一式</t>
  </si>
  <si>
    <t>盛岡地方法務局管理庁舎（6庁）白灯油供給契約（単価契約）</t>
  </si>
  <si>
    <t>プリンタ用消耗品（32品目）供給契約</t>
  </si>
  <si>
    <t>盛岡地方法務局ほか3官署PPC用紙（再生紙）供給契約</t>
    <rPh sb="0" eb="2">
      <t>モリオカ</t>
    </rPh>
    <rPh sb="2" eb="4">
      <t>チホウ</t>
    </rPh>
    <rPh sb="4" eb="7">
      <t>ホウムキョク</t>
    </rPh>
    <rPh sb="10" eb="12">
      <t>カンショ</t>
    </rPh>
    <rPh sb="15" eb="17">
      <t>ヨウシ</t>
    </rPh>
    <rPh sb="18" eb="21">
      <t>サイセイシ</t>
    </rPh>
    <rPh sb="22" eb="26">
      <t>キョウキュウケイヤク</t>
    </rPh>
    <phoneticPr fontId="2"/>
  </si>
  <si>
    <t>事務用品等消耗品供給契約（197品目）</t>
    <rPh sb="0" eb="2">
      <t>ジム</t>
    </rPh>
    <rPh sb="2" eb="4">
      <t>ヨウヒン</t>
    </rPh>
    <rPh sb="4" eb="5">
      <t>トウ</t>
    </rPh>
    <rPh sb="5" eb="7">
      <t>ショウモウ</t>
    </rPh>
    <rPh sb="7" eb="8">
      <t>ヒン</t>
    </rPh>
    <rPh sb="8" eb="10">
      <t>キョウキュウ</t>
    </rPh>
    <rPh sb="10" eb="12">
      <t>ケイヤク</t>
    </rPh>
    <rPh sb="16" eb="18">
      <t>ヒンモク</t>
    </rPh>
    <phoneticPr fontId="2"/>
  </si>
  <si>
    <t>仙台法務局管区内法務局・地方法務局（6局）供託金等警備輸送業務
一式</t>
  </si>
  <si>
    <t>令和8年度青森地方法務局ほか5官署再生PPC用紙供給契約（単価契約）</t>
    <rPh sb="3" eb="5">
      <t>ネンド</t>
    </rPh>
    <rPh sb="5" eb="7">
      <t>アオモリ</t>
    </rPh>
    <rPh sb="7" eb="9">
      <t>チホウ</t>
    </rPh>
    <rPh sb="9" eb="12">
      <t>ホウムキョク</t>
    </rPh>
    <rPh sb="15" eb="17">
      <t>カンショ</t>
    </rPh>
    <rPh sb="17" eb="19">
      <t>サイセイ</t>
    </rPh>
    <rPh sb="22" eb="24">
      <t>ヨウシ</t>
    </rPh>
    <rPh sb="24" eb="26">
      <t>キョウキュウ</t>
    </rPh>
    <rPh sb="26" eb="28">
      <t>ケイヤク</t>
    </rPh>
    <rPh sb="29" eb="31">
      <t>タンカ</t>
    </rPh>
    <rPh sb="31" eb="33">
      <t>ケイヤク</t>
    </rPh>
    <phoneticPr fontId="2"/>
  </si>
  <si>
    <t>仙台法務局管区内法務局・地方法務局（6局）物品運送業務に係る委託契約</t>
    <rPh sb="0" eb="2">
      <t>センダイ</t>
    </rPh>
    <rPh sb="2" eb="5">
      <t>ホウムキョク</t>
    </rPh>
    <rPh sb="5" eb="7">
      <t>カンク</t>
    </rPh>
    <rPh sb="7" eb="8">
      <t>ナイ</t>
    </rPh>
    <rPh sb="8" eb="11">
      <t>ホウムキョク</t>
    </rPh>
    <rPh sb="12" eb="14">
      <t>チホウ</t>
    </rPh>
    <rPh sb="14" eb="17">
      <t>ホウムキョク</t>
    </rPh>
    <rPh sb="19" eb="20">
      <t>キョク</t>
    </rPh>
    <rPh sb="21" eb="23">
      <t>ブッピン</t>
    </rPh>
    <rPh sb="23" eb="25">
      <t>ウンソウ</t>
    </rPh>
    <rPh sb="25" eb="27">
      <t>ギョウム</t>
    </rPh>
    <rPh sb="28" eb="29">
      <t>カカ</t>
    </rPh>
    <rPh sb="30" eb="32">
      <t>イタク</t>
    </rPh>
    <rPh sb="32" eb="34">
      <t>ケイヤク</t>
    </rPh>
    <phoneticPr fontId="2"/>
  </si>
  <si>
    <t>合同庁舎総合ビルメンテナンス業務（下北合同庁舎）</t>
    <rPh sb="0" eb="6">
      <t>ゴウドウチョウシャソウゴウ</t>
    </rPh>
    <rPh sb="14" eb="16">
      <t>ギョウム</t>
    </rPh>
    <rPh sb="17" eb="19">
      <t>シモキタ</t>
    </rPh>
    <rPh sb="19" eb="21">
      <t>ゴウドウ</t>
    </rPh>
    <rPh sb="21" eb="23">
      <t>チョウシャ</t>
    </rPh>
    <phoneticPr fontId="2"/>
  </si>
  <si>
    <t>合同庁舎総合ビルメンテナンス業務（十和田奥入瀬合同庁舎）</t>
    <rPh sb="0" eb="6">
      <t>ゴウドウチョウシャソウゴウ</t>
    </rPh>
    <rPh sb="14" eb="16">
      <t>ギョウム</t>
    </rPh>
    <rPh sb="17" eb="20">
      <t>トワダ</t>
    </rPh>
    <rPh sb="20" eb="23">
      <t>オイラセ</t>
    </rPh>
    <rPh sb="23" eb="25">
      <t>ゴウドウ</t>
    </rPh>
    <rPh sb="25" eb="27">
      <t>チョウシャ</t>
    </rPh>
    <phoneticPr fontId="2"/>
  </si>
  <si>
    <t>弘前税務署ほか38税務署、五所川原合同庁舎ほか7合同庁舎、青森第二合同庁舎及び法務総合庁舎で使用する電気の購入</t>
    <rPh sb="0" eb="2">
      <t>ヒロサキ</t>
    </rPh>
    <rPh sb="2" eb="5">
      <t>ゼイムショ</t>
    </rPh>
    <rPh sb="9" eb="12">
      <t>ゼイムショ</t>
    </rPh>
    <rPh sb="13" eb="17">
      <t>ゴショガワラ</t>
    </rPh>
    <rPh sb="17" eb="19">
      <t>ゴウドウ</t>
    </rPh>
    <rPh sb="19" eb="21">
      <t>チョウシャ</t>
    </rPh>
    <rPh sb="24" eb="26">
      <t>ゴウドウ</t>
    </rPh>
    <rPh sb="26" eb="28">
      <t>チョウシャ</t>
    </rPh>
    <rPh sb="29" eb="31">
      <t>アオモリ</t>
    </rPh>
    <rPh sb="31" eb="35">
      <t>ダイニゴウドウ</t>
    </rPh>
    <rPh sb="35" eb="37">
      <t>チョウシャ</t>
    </rPh>
    <rPh sb="37" eb="38">
      <t>オヨ</t>
    </rPh>
    <rPh sb="39" eb="41">
      <t>ホウム</t>
    </rPh>
    <rPh sb="41" eb="43">
      <t>ソウゴウ</t>
    </rPh>
    <rPh sb="43" eb="45">
      <t>チョウシャ</t>
    </rPh>
    <rPh sb="46" eb="48">
      <t>シヨウ</t>
    </rPh>
    <rPh sb="50" eb="52">
      <t>デンキ</t>
    </rPh>
    <rPh sb="53" eb="55">
      <t>コウニュウ</t>
    </rPh>
    <phoneticPr fontId="2"/>
  </si>
  <si>
    <t>合同庁舎総合ビルメンテナンス業務（青森第二合同庁舎、青森法務総合庁舎）</t>
    <rPh sb="0" eb="2">
      <t>ゴウドウ</t>
    </rPh>
    <rPh sb="2" eb="4">
      <t>チョウシャ</t>
    </rPh>
    <rPh sb="4" eb="6">
      <t>ソウゴウ</t>
    </rPh>
    <rPh sb="14" eb="16">
      <t>ギョウム</t>
    </rPh>
    <rPh sb="17" eb="19">
      <t>アオモリ</t>
    </rPh>
    <rPh sb="19" eb="23">
      <t>ダイニゴウドウ</t>
    </rPh>
    <rPh sb="23" eb="25">
      <t>チョウシャ</t>
    </rPh>
    <rPh sb="26" eb="28">
      <t>アオモリ</t>
    </rPh>
    <rPh sb="28" eb="30">
      <t>ホウム</t>
    </rPh>
    <rPh sb="30" eb="32">
      <t>ソウゴウ</t>
    </rPh>
    <rPh sb="32" eb="34">
      <t>チョウシャ</t>
    </rPh>
    <phoneticPr fontId="2"/>
  </si>
  <si>
    <t>冷暖房用燃料の購入（青森第二合同庁舎、法務総合庁舎）</t>
    <rPh sb="0" eb="3">
      <t>レイダンボウ</t>
    </rPh>
    <rPh sb="3" eb="4">
      <t>ヨウ</t>
    </rPh>
    <rPh sb="4" eb="6">
      <t>ネンリョウ</t>
    </rPh>
    <rPh sb="7" eb="9">
      <t>コウニュウ</t>
    </rPh>
    <rPh sb="10" eb="12">
      <t>アオモリ</t>
    </rPh>
    <rPh sb="12" eb="16">
      <t>ダイニゴウドウ</t>
    </rPh>
    <rPh sb="16" eb="18">
      <t>チョウシャ</t>
    </rPh>
    <rPh sb="19" eb="21">
      <t>ホウム</t>
    </rPh>
    <rPh sb="21" eb="23">
      <t>ソウゴウ</t>
    </rPh>
    <rPh sb="23" eb="25">
      <t>チョウシャ</t>
    </rPh>
    <phoneticPr fontId="2"/>
  </si>
  <si>
    <t>令和8年度札幌法務局岩見沢支局庁舎ほか10庁舎で使用する電気（高圧）の需給契約</t>
  </si>
  <si>
    <t>令和8年度札幌法務局江別出張所庁舎ほか3庁舎で使用する電気（従量電灯及び低圧）の需給契約</t>
  </si>
  <si>
    <t>札幌法務局が管理する庁舎等における施設管理・運営業務委託契約</t>
    <rPh sb="0" eb="5">
      <t>サッポロホウムキョク</t>
    </rPh>
    <rPh sb="6" eb="8">
      <t>カンリ</t>
    </rPh>
    <rPh sb="10" eb="13">
      <t>チョウシャトウ</t>
    </rPh>
    <rPh sb="17" eb="19">
      <t>シセツ</t>
    </rPh>
    <rPh sb="19" eb="21">
      <t>カンリ</t>
    </rPh>
    <rPh sb="22" eb="24">
      <t>ウンエイ</t>
    </rPh>
    <rPh sb="24" eb="26">
      <t>ギョウム</t>
    </rPh>
    <rPh sb="26" eb="28">
      <t>イタク</t>
    </rPh>
    <rPh sb="28" eb="30">
      <t>ケイヤク</t>
    </rPh>
    <phoneticPr fontId="2"/>
  </si>
  <si>
    <t>令和8年度物品運送業務請負契約</t>
  </si>
  <si>
    <t>令和8年度キヤノン製複写機保守等請負契約（平成30年度以前購入）（16台）</t>
  </si>
  <si>
    <t>令和8年度事務用消耗品購入単価契約（154品目）</t>
  </si>
  <si>
    <t>令和8年度リコー製複写機保守等請負契約（23台）</t>
  </si>
  <si>
    <t>令和8年度函館地方合同庁舎清掃業務</t>
    <rPh sb="5" eb="13">
      <t>ハコダテチホウゴウドウチョウシャ</t>
    </rPh>
    <rPh sb="13" eb="15">
      <t>セイソウ</t>
    </rPh>
    <rPh sb="15" eb="17">
      <t>ギョウム</t>
    </rPh>
    <phoneticPr fontId="2"/>
  </si>
  <si>
    <t>令和8年度函館地方合同庁舎警備業務</t>
    <rPh sb="5" eb="7">
      <t>ハコダテ</t>
    </rPh>
    <rPh sb="7" eb="9">
      <t>チホウ</t>
    </rPh>
    <rPh sb="9" eb="11">
      <t>ゴウドウ</t>
    </rPh>
    <rPh sb="11" eb="13">
      <t>チョウシャ</t>
    </rPh>
    <rPh sb="13" eb="15">
      <t>ケイビ</t>
    </rPh>
    <rPh sb="15" eb="17">
      <t>ギョウム</t>
    </rPh>
    <phoneticPr fontId="2"/>
  </si>
  <si>
    <t>令和8年度函館地方合同庁舎電気･空調ほか設備保守管理業務</t>
    <rPh sb="5" eb="7">
      <t>ハコダテ</t>
    </rPh>
    <rPh sb="7" eb="9">
      <t>チホウ</t>
    </rPh>
    <rPh sb="9" eb="11">
      <t>ゴウドウ</t>
    </rPh>
    <rPh sb="11" eb="13">
      <t>チョウシャ</t>
    </rPh>
    <rPh sb="13" eb="15">
      <t>デンキ</t>
    </rPh>
    <rPh sb="16" eb="18">
      <t>クウチョウ</t>
    </rPh>
    <rPh sb="20" eb="22">
      <t>セツビ</t>
    </rPh>
    <rPh sb="22" eb="24">
      <t>ホシュ</t>
    </rPh>
    <rPh sb="24" eb="26">
      <t>カンリ</t>
    </rPh>
    <rPh sb="26" eb="28">
      <t>ギョウム</t>
    </rPh>
    <phoneticPr fontId="2"/>
  </si>
  <si>
    <t>令和8年度函館地方合同庁舎昇降機設備保守業務</t>
    <rPh sb="5" eb="7">
      <t>ハコダテ</t>
    </rPh>
    <rPh sb="7" eb="9">
      <t>チホウ</t>
    </rPh>
    <rPh sb="9" eb="11">
      <t>ゴウドウ</t>
    </rPh>
    <rPh sb="11" eb="13">
      <t>チョウシャ</t>
    </rPh>
    <rPh sb="13" eb="16">
      <t>ショウコウキ</t>
    </rPh>
    <rPh sb="16" eb="18">
      <t>セツビ</t>
    </rPh>
    <rPh sb="18" eb="20">
      <t>ホシュ</t>
    </rPh>
    <rPh sb="20" eb="22">
      <t>ギョウム</t>
    </rPh>
    <phoneticPr fontId="2"/>
  </si>
  <si>
    <t>物品購入単価契約（リコー製プリンター用消耗品）（65品目）</t>
    <rPh sb="0" eb="8">
      <t>ブッピンコウニュウタンカケイヤク</t>
    </rPh>
    <rPh sb="12" eb="13">
      <t>セイ</t>
    </rPh>
    <rPh sb="18" eb="22">
      <t>ヨウショウモウヒン</t>
    </rPh>
    <rPh sb="26" eb="28">
      <t>ヒンモク</t>
    </rPh>
    <phoneticPr fontId="2"/>
  </si>
  <si>
    <t>旭川地方法務局管内庁舎清掃等環境衛生管理業務委託契約</t>
    <rPh sb="0" eb="9">
      <t>アサヒカワチホウホウムキョクカンナイ</t>
    </rPh>
    <rPh sb="9" eb="14">
      <t>チョウシャセイソウトウ</t>
    </rPh>
    <rPh sb="14" eb="22">
      <t>カンキョウエイセイカンリギョウム</t>
    </rPh>
    <rPh sb="22" eb="26">
      <t>イタクケイヤク</t>
    </rPh>
    <phoneticPr fontId="2"/>
  </si>
  <si>
    <t>令和8年度再生ＰＰＣ用紙供給契約</t>
    <rPh sb="3" eb="5">
      <t>ネンド</t>
    </rPh>
    <rPh sb="5" eb="7">
      <t>サイセイ</t>
    </rPh>
    <rPh sb="10" eb="12">
      <t>ヨウシ</t>
    </rPh>
    <rPh sb="12" eb="14">
      <t>キョウキュウ</t>
    </rPh>
    <rPh sb="14" eb="16">
      <t>ケイヤク</t>
    </rPh>
    <phoneticPr fontId="2"/>
  </si>
  <si>
    <t>令和8年度庁舎清掃等環境衛生管理業務請負契約</t>
    <rPh sb="3" eb="5">
      <t>ネンド</t>
    </rPh>
    <rPh sb="5" eb="7">
      <t>チョウシャ</t>
    </rPh>
    <rPh sb="7" eb="9">
      <t>セイソウ</t>
    </rPh>
    <rPh sb="9" eb="10">
      <t>トウ</t>
    </rPh>
    <rPh sb="10" eb="12">
      <t>カンキョウ</t>
    </rPh>
    <rPh sb="12" eb="14">
      <t>エイセイ</t>
    </rPh>
    <rPh sb="14" eb="16">
      <t>カンリ</t>
    </rPh>
    <rPh sb="16" eb="18">
      <t>ギョウム</t>
    </rPh>
    <rPh sb="18" eb="20">
      <t>ウケオイ</t>
    </rPh>
    <rPh sb="20" eb="22">
      <t>ケイヤク</t>
    </rPh>
    <phoneticPr fontId="2"/>
  </si>
  <si>
    <t>高松法務局分室ほか15庁舎で使用する電気の需給契約</t>
  </si>
  <si>
    <t>令和8年度高松法務合同庁舎入居官署等におけるコピー用紙単価契約</t>
  </si>
  <si>
    <t>令和8年度高松法務局丸亀支局ほか3庁舎施設管理業務</t>
  </si>
  <si>
    <t>令和8+年度高松法務合同庁舎清掃業務及び空気調和設備保守点検業務</t>
  </si>
  <si>
    <t>令和8年度徳島法務総合庁舎等清掃業務委託</t>
  </si>
  <si>
    <t>令和8年度事務用コピー用紙の購入</t>
  </si>
  <si>
    <t>令和8年度高知地方法務局供託金警備輸送業務請負契約</t>
    <rPh sb="5" eb="7">
      <t>コウチ</t>
    </rPh>
    <rPh sb="7" eb="9">
      <t>チホウ</t>
    </rPh>
    <rPh sb="9" eb="12">
      <t>ホウムキョク</t>
    </rPh>
    <rPh sb="12" eb="14">
      <t>キョウタク</t>
    </rPh>
    <rPh sb="14" eb="15">
      <t>キン</t>
    </rPh>
    <rPh sb="15" eb="17">
      <t>ケイビ</t>
    </rPh>
    <rPh sb="17" eb="19">
      <t>ユソウ</t>
    </rPh>
    <rPh sb="19" eb="21">
      <t>ギョウム</t>
    </rPh>
    <rPh sb="21" eb="23">
      <t>ウケオイ</t>
    </rPh>
    <rPh sb="23" eb="25">
      <t>ケイヤク</t>
    </rPh>
    <phoneticPr fontId="2"/>
  </si>
  <si>
    <t>令和8年度土佐山田及び中村地方合同庁舎における冷温水機保守点検業務委託契約</t>
    <rPh sb="5" eb="9">
      <t>トサヤマダ</t>
    </rPh>
    <rPh sb="9" eb="10">
      <t>オヨ</t>
    </rPh>
    <rPh sb="11" eb="13">
      <t>ナカムラ</t>
    </rPh>
    <rPh sb="13" eb="15">
      <t>チホウ</t>
    </rPh>
    <rPh sb="15" eb="17">
      <t>ゴウドウ</t>
    </rPh>
    <rPh sb="17" eb="19">
      <t>チョウシャ</t>
    </rPh>
    <rPh sb="23" eb="24">
      <t>レイ</t>
    </rPh>
    <rPh sb="26" eb="27">
      <t>キ</t>
    </rPh>
    <rPh sb="27" eb="29">
      <t>ホシュ</t>
    </rPh>
    <rPh sb="29" eb="31">
      <t>テンケン</t>
    </rPh>
    <rPh sb="31" eb="33">
      <t>ギョウム</t>
    </rPh>
    <rPh sb="33" eb="35">
      <t>イタク</t>
    </rPh>
    <rPh sb="35" eb="37">
      <t>ケイヤク</t>
    </rPh>
    <phoneticPr fontId="2"/>
  </si>
  <si>
    <t>令和8年度土佐山田、安芸及び中村地方合同庁舎における合同庁舎の清掃業務並びに安芸及び中村地方合同庁舎建築物環境衛生業務等請負契約</t>
    <rPh sb="5" eb="9">
      <t>トサヤマダ</t>
    </rPh>
    <rPh sb="10" eb="12">
      <t>アキ</t>
    </rPh>
    <rPh sb="12" eb="13">
      <t>オヨ</t>
    </rPh>
    <rPh sb="14" eb="16">
      <t>ナカムラ</t>
    </rPh>
    <rPh sb="16" eb="18">
      <t>チホウ</t>
    </rPh>
    <rPh sb="18" eb="20">
      <t>ゴウドウ</t>
    </rPh>
    <rPh sb="20" eb="22">
      <t>チョウシャ</t>
    </rPh>
    <rPh sb="26" eb="28">
      <t>ゴウドウ</t>
    </rPh>
    <rPh sb="28" eb="30">
      <t>チョウシャ</t>
    </rPh>
    <rPh sb="31" eb="33">
      <t>セイソウ</t>
    </rPh>
    <rPh sb="33" eb="35">
      <t>ギョウム</t>
    </rPh>
    <rPh sb="35" eb="36">
      <t>ナラ</t>
    </rPh>
    <rPh sb="38" eb="40">
      <t>アキ</t>
    </rPh>
    <rPh sb="40" eb="41">
      <t>オヨ</t>
    </rPh>
    <rPh sb="42" eb="44">
      <t>ナカムラ</t>
    </rPh>
    <rPh sb="44" eb="46">
      <t>チホウ</t>
    </rPh>
    <rPh sb="46" eb="48">
      <t>ゴウドウ</t>
    </rPh>
    <rPh sb="48" eb="50">
      <t>チョウシャ</t>
    </rPh>
    <rPh sb="50" eb="53">
      <t>ケンチクブツ</t>
    </rPh>
    <rPh sb="53" eb="55">
      <t>カンキョウ</t>
    </rPh>
    <rPh sb="55" eb="57">
      <t>エイセイ</t>
    </rPh>
    <rPh sb="57" eb="60">
      <t>ギョウムトウ</t>
    </rPh>
    <rPh sb="60" eb="62">
      <t>ウケオイ</t>
    </rPh>
    <rPh sb="62" eb="64">
      <t>ケイヤク</t>
    </rPh>
    <phoneticPr fontId="2"/>
  </si>
  <si>
    <t>令和8年度高知地方法務局ＰＰＣ用紙購入単価契約</t>
    <rPh sb="5" eb="7">
      <t>コウチ</t>
    </rPh>
    <rPh sb="7" eb="9">
      <t>チホウ</t>
    </rPh>
    <rPh sb="9" eb="12">
      <t>ホウムキョク</t>
    </rPh>
    <rPh sb="15" eb="17">
      <t>ヨウシ</t>
    </rPh>
    <rPh sb="17" eb="19">
      <t>コウニュウ</t>
    </rPh>
    <rPh sb="19" eb="21">
      <t>タンカ</t>
    </rPh>
    <rPh sb="21" eb="23">
      <t>ケイヤク</t>
    </rPh>
    <phoneticPr fontId="2"/>
  </si>
  <si>
    <t>令和8年度高知よさこい咲都合同庁舎清掃業務委託契約</t>
    <rPh sb="5" eb="7">
      <t>コウチ</t>
    </rPh>
    <rPh sb="11" eb="12">
      <t>サ</t>
    </rPh>
    <rPh sb="12" eb="13">
      <t>ミヤコ</t>
    </rPh>
    <rPh sb="13" eb="15">
      <t>ゴウドウ</t>
    </rPh>
    <rPh sb="15" eb="17">
      <t>チョウシャ</t>
    </rPh>
    <rPh sb="17" eb="19">
      <t>セイソウ</t>
    </rPh>
    <rPh sb="19" eb="21">
      <t>ギョウム</t>
    </rPh>
    <rPh sb="21" eb="23">
      <t>イタク</t>
    </rPh>
    <rPh sb="23" eb="25">
      <t>ケイヤク</t>
    </rPh>
    <phoneticPr fontId="2"/>
  </si>
  <si>
    <t>令和8年度高知よさこい咲都合同庁舎廃棄物処理業務委託契約</t>
    <rPh sb="5" eb="7">
      <t>コウチ</t>
    </rPh>
    <rPh sb="11" eb="12">
      <t>サ</t>
    </rPh>
    <rPh sb="12" eb="13">
      <t>ミヤコ</t>
    </rPh>
    <rPh sb="13" eb="15">
      <t>ゴウドウ</t>
    </rPh>
    <rPh sb="15" eb="17">
      <t>チョウシャ</t>
    </rPh>
    <rPh sb="17" eb="20">
      <t>ハイキブツ</t>
    </rPh>
    <rPh sb="20" eb="22">
      <t>ショリ</t>
    </rPh>
    <rPh sb="22" eb="24">
      <t>ギョウム</t>
    </rPh>
    <rPh sb="24" eb="26">
      <t>イタク</t>
    </rPh>
    <rPh sb="26" eb="28">
      <t>ケイヤク</t>
    </rPh>
    <phoneticPr fontId="2"/>
  </si>
  <si>
    <t>令和8年度高知よさこい咲都合同庁舎駐車場等管理業務委託契約</t>
    <rPh sb="5" eb="7">
      <t>コウチ</t>
    </rPh>
    <rPh sb="11" eb="12">
      <t>サ</t>
    </rPh>
    <rPh sb="12" eb="13">
      <t>ミヤコ</t>
    </rPh>
    <rPh sb="13" eb="15">
      <t>ゴウドウ</t>
    </rPh>
    <rPh sb="15" eb="17">
      <t>チョウシャ</t>
    </rPh>
    <rPh sb="17" eb="20">
      <t>チュウシャジョウ</t>
    </rPh>
    <rPh sb="20" eb="21">
      <t>トウ</t>
    </rPh>
    <rPh sb="21" eb="23">
      <t>カンリ</t>
    </rPh>
    <rPh sb="23" eb="25">
      <t>ギョウム</t>
    </rPh>
    <rPh sb="25" eb="27">
      <t>イタク</t>
    </rPh>
    <rPh sb="27" eb="29">
      <t>ケイヤク</t>
    </rPh>
    <phoneticPr fontId="2"/>
  </si>
  <si>
    <t>令和8年度須崎第2地方合同庁舎機械設備等保守管理請負契約</t>
    <rPh sb="5" eb="7">
      <t>スサキ</t>
    </rPh>
    <rPh sb="7" eb="8">
      <t>ダイ</t>
    </rPh>
    <rPh sb="9" eb="11">
      <t>チホウ</t>
    </rPh>
    <rPh sb="11" eb="13">
      <t>ゴウドウ</t>
    </rPh>
    <rPh sb="13" eb="15">
      <t>チョウシャ</t>
    </rPh>
    <rPh sb="15" eb="17">
      <t>キカイ</t>
    </rPh>
    <rPh sb="17" eb="19">
      <t>セツビ</t>
    </rPh>
    <rPh sb="19" eb="20">
      <t>トウ</t>
    </rPh>
    <rPh sb="20" eb="22">
      <t>ホシュ</t>
    </rPh>
    <rPh sb="22" eb="24">
      <t>カンリ</t>
    </rPh>
    <rPh sb="24" eb="26">
      <t>ウケオイ</t>
    </rPh>
    <rPh sb="26" eb="28">
      <t>ケイヤク</t>
    </rPh>
    <phoneticPr fontId="2"/>
  </si>
  <si>
    <t>令和8年度須崎第2地方合同庁舎清掃等業務委託契約</t>
    <rPh sb="5" eb="7">
      <t>スサキ</t>
    </rPh>
    <rPh sb="7" eb="8">
      <t>ダイ</t>
    </rPh>
    <rPh sb="9" eb="11">
      <t>チホウ</t>
    </rPh>
    <rPh sb="11" eb="13">
      <t>ゴウドウ</t>
    </rPh>
    <rPh sb="13" eb="15">
      <t>チョウシャ</t>
    </rPh>
    <rPh sb="15" eb="17">
      <t>セイソウ</t>
    </rPh>
    <rPh sb="17" eb="18">
      <t>トウ</t>
    </rPh>
    <rPh sb="18" eb="20">
      <t>ギョウム</t>
    </rPh>
    <rPh sb="20" eb="22">
      <t>イタク</t>
    </rPh>
    <rPh sb="22" eb="24">
      <t>ケイヤク</t>
    </rPh>
    <phoneticPr fontId="2"/>
  </si>
  <si>
    <t>令和8年度高知地方法務局ほか42局地図情報システム用印刷装置に係る消耗品（京セラドキュメントソリューションズ株式会社製トナー）供給契約</t>
    <rPh sb="1" eb="2">
      <t>ワ</t>
    </rPh>
    <phoneticPr fontId="2"/>
  </si>
  <si>
    <t>文房具等供給契約（153品目）</t>
    <rPh sb="0" eb="3">
      <t>ブンボウグ</t>
    </rPh>
    <rPh sb="3" eb="4">
      <t>トウ</t>
    </rPh>
    <rPh sb="4" eb="6">
      <t>キョウキュウ</t>
    </rPh>
    <rPh sb="6" eb="8">
      <t>ケイヤク</t>
    </rPh>
    <rPh sb="12" eb="14">
      <t>ヒンモク</t>
    </rPh>
    <phoneticPr fontId="2"/>
  </si>
  <si>
    <t>令和8年度暗号資産関連情報提供ライセンス等一式の供給契約</t>
    <rPh sb="26" eb="28">
      <t>ケイヤク</t>
    </rPh>
    <phoneticPr fontId="2"/>
  </si>
  <si>
    <t>令和8年度九段合同庁舎ほか23庁舎において使用する電気の需給契約</t>
  </si>
  <si>
    <t>令和8年度武蔵野区検察庁ほか24施設において使用する電気の需給契約（低圧）</t>
    <rPh sb="0" eb="2">
      <t>レイワ</t>
    </rPh>
    <rPh sb="3" eb="5">
      <t>ネンド</t>
    </rPh>
    <rPh sb="5" eb="8">
      <t>ムサシノ</t>
    </rPh>
    <rPh sb="8" eb="9">
      <t>ク</t>
    </rPh>
    <rPh sb="9" eb="12">
      <t>ケンサツチョウ</t>
    </rPh>
    <rPh sb="16" eb="18">
      <t>シセツ</t>
    </rPh>
    <rPh sb="22" eb="24">
      <t>シヨウ</t>
    </rPh>
    <rPh sb="26" eb="28">
      <t>デンキ</t>
    </rPh>
    <rPh sb="29" eb="33">
      <t>ジュキュウケイヤク</t>
    </rPh>
    <rPh sb="34" eb="36">
      <t>テイアツ</t>
    </rPh>
    <phoneticPr fontId="2"/>
  </si>
  <si>
    <t>立川第二法務総合庁舎で使用するガスの需給契約</t>
    <rPh sb="0" eb="2">
      <t>タチカワ</t>
    </rPh>
    <rPh sb="2" eb="4">
      <t>ダイニ</t>
    </rPh>
    <rPh sb="4" eb="6">
      <t>ホウム</t>
    </rPh>
    <rPh sb="6" eb="8">
      <t>ソウゴウ</t>
    </rPh>
    <rPh sb="8" eb="10">
      <t>チョウシャ</t>
    </rPh>
    <rPh sb="11" eb="13">
      <t>シヨウ</t>
    </rPh>
    <rPh sb="18" eb="20">
      <t>ジュキュウ</t>
    </rPh>
    <rPh sb="20" eb="22">
      <t>ケイヤク</t>
    </rPh>
    <phoneticPr fontId="2"/>
  </si>
  <si>
    <t>東京地方裁判所民事執行センターほか4庁で使用する電気需給契約</t>
    <rPh sb="28" eb="30">
      <t>ケイヤク</t>
    </rPh>
    <phoneticPr fontId="2"/>
  </si>
  <si>
    <t>東京地方裁判所民事執行センターほか4庁で使用するガス需給契約</t>
    <rPh sb="28" eb="30">
      <t>ケイヤク</t>
    </rPh>
    <phoneticPr fontId="2"/>
  </si>
  <si>
    <t>九段合同庁舎ほか1か所における電話交換設備保守点検業務　一式</t>
  </si>
  <si>
    <t>令和8年度定期購読図書の供給契約</t>
  </si>
  <si>
    <t>令和8年度東京地方裁判所民事執行センター外6庁舎構内植栽地の管理業務</t>
    <rPh sb="0" eb="2">
      <t>レイワ</t>
    </rPh>
    <rPh sb="3" eb="5">
      <t>ネンド</t>
    </rPh>
    <rPh sb="5" eb="7">
      <t>トウキョウ</t>
    </rPh>
    <rPh sb="7" eb="9">
      <t>チホウ</t>
    </rPh>
    <rPh sb="9" eb="12">
      <t>サイバンショ</t>
    </rPh>
    <rPh sb="12" eb="14">
      <t>ミンジ</t>
    </rPh>
    <rPh sb="14" eb="16">
      <t>シッコウ</t>
    </rPh>
    <rPh sb="20" eb="21">
      <t>ソト</t>
    </rPh>
    <rPh sb="22" eb="24">
      <t>チョウシャ</t>
    </rPh>
    <rPh sb="24" eb="26">
      <t>コウナイ</t>
    </rPh>
    <rPh sb="26" eb="28">
      <t>ショクサイ</t>
    </rPh>
    <rPh sb="28" eb="29">
      <t>チ</t>
    </rPh>
    <rPh sb="30" eb="32">
      <t>カンリ</t>
    </rPh>
    <rPh sb="32" eb="34">
      <t>ギョウム</t>
    </rPh>
    <phoneticPr fontId="2"/>
  </si>
  <si>
    <t>令和8年度東京簡易裁判所墨田庁舎の庁舎清掃業務</t>
    <rPh sb="0" eb="2">
      <t>レイワ</t>
    </rPh>
    <rPh sb="3" eb="5">
      <t>ネンド</t>
    </rPh>
    <rPh sb="5" eb="7">
      <t>トウキョウ</t>
    </rPh>
    <rPh sb="7" eb="9">
      <t>カンイ</t>
    </rPh>
    <rPh sb="9" eb="12">
      <t>サイバンショ</t>
    </rPh>
    <rPh sb="12" eb="14">
      <t>スミダ</t>
    </rPh>
    <rPh sb="14" eb="16">
      <t>チョウシャ</t>
    </rPh>
    <rPh sb="17" eb="19">
      <t>チョウシャ</t>
    </rPh>
    <rPh sb="19" eb="21">
      <t>セイソウ</t>
    </rPh>
    <rPh sb="21" eb="23">
      <t>ギョウム</t>
    </rPh>
    <phoneticPr fontId="2"/>
  </si>
  <si>
    <t>令和8年度大容量ファイルサーバ及び高速ネットワークシステム保守業務</t>
    <rPh sb="0" eb="2">
      <t>レイワ</t>
    </rPh>
    <rPh sb="3" eb="5">
      <t>ネンド</t>
    </rPh>
    <phoneticPr fontId="2"/>
  </si>
  <si>
    <t>令和8年度立川第二法務総合庁舎建築設備等管理業務</t>
  </si>
  <si>
    <t>令和8年度立川第二法務総合庁舎清掃業務</t>
  </si>
  <si>
    <t>令和8年度九段合同庁舎警備保安業務</t>
  </si>
  <si>
    <t>令和8年度立川第二法務総合庁舎警備保安業務</t>
  </si>
  <si>
    <t>令和8年度九段合同庁舎建築設備等管理業務</t>
  </si>
  <si>
    <t>令和8年度九段合同庁舎清掃業務</t>
  </si>
  <si>
    <t>令和8年度立川第二法務総合庁舎及び武蔵野区検察庁植栽剪定業務</t>
  </si>
  <si>
    <t>東京地方検察庁・東京区検察庁収入官吏及び東京区検察庁道路交通部分任収入官吏が日本銀行歳入代理店に払い込む歳入金等の警備輸送業務</t>
  </si>
  <si>
    <t>令和8年度横浜地方検察庁廃棄証拠品及び機密文書等（一般廃棄物、産業廃棄物及び特別管理産業廃棄物）の収集・運搬及び処分業務委託契約</t>
    <rPh sb="3" eb="5">
      <t>ネンド</t>
    </rPh>
    <rPh sb="5" eb="7">
      <t>ヨコハマ</t>
    </rPh>
    <rPh sb="7" eb="9">
      <t>チホウ</t>
    </rPh>
    <rPh sb="9" eb="12">
      <t>ケンサツチョウ</t>
    </rPh>
    <rPh sb="12" eb="14">
      <t>ハイキ</t>
    </rPh>
    <rPh sb="14" eb="17">
      <t>ショウコヒン</t>
    </rPh>
    <rPh sb="17" eb="18">
      <t>オヨ</t>
    </rPh>
    <rPh sb="19" eb="21">
      <t>キミツ</t>
    </rPh>
    <rPh sb="21" eb="23">
      <t>ブンショ</t>
    </rPh>
    <rPh sb="23" eb="24">
      <t>トウ</t>
    </rPh>
    <rPh sb="25" eb="27">
      <t>イッパン</t>
    </rPh>
    <rPh sb="27" eb="30">
      <t>ハイキブツ</t>
    </rPh>
    <rPh sb="31" eb="33">
      <t>サンギョウ</t>
    </rPh>
    <rPh sb="33" eb="36">
      <t>ハイキブツ</t>
    </rPh>
    <rPh sb="36" eb="37">
      <t>オヨ</t>
    </rPh>
    <rPh sb="38" eb="40">
      <t>トクベツ</t>
    </rPh>
    <rPh sb="40" eb="42">
      <t>カンリ</t>
    </rPh>
    <rPh sb="42" eb="44">
      <t>サンギョウ</t>
    </rPh>
    <rPh sb="44" eb="47">
      <t>ハイキブツ</t>
    </rPh>
    <rPh sb="49" eb="51">
      <t>シュウシュウ</t>
    </rPh>
    <rPh sb="52" eb="54">
      <t>ウンパン</t>
    </rPh>
    <rPh sb="54" eb="55">
      <t>オヨ</t>
    </rPh>
    <rPh sb="56" eb="58">
      <t>ショブン</t>
    </rPh>
    <rPh sb="58" eb="60">
      <t>ギョウム</t>
    </rPh>
    <rPh sb="60" eb="62">
      <t>イタク</t>
    </rPh>
    <rPh sb="62" eb="64">
      <t>ケイヤク</t>
    </rPh>
    <phoneticPr fontId="2"/>
  </si>
  <si>
    <t>令和8年度横浜法務合同庁舎等で使用するガス需給契約</t>
    <rPh sb="3" eb="5">
      <t>ネンド</t>
    </rPh>
    <rPh sb="5" eb="7">
      <t>ヨコハマ</t>
    </rPh>
    <rPh sb="7" eb="9">
      <t>ホウム</t>
    </rPh>
    <rPh sb="9" eb="11">
      <t>ゴウドウ</t>
    </rPh>
    <rPh sb="11" eb="13">
      <t>チョウシャ</t>
    </rPh>
    <rPh sb="13" eb="14">
      <t>トウ</t>
    </rPh>
    <rPh sb="15" eb="17">
      <t>シヨウ</t>
    </rPh>
    <rPh sb="21" eb="23">
      <t>ジュキュウ</t>
    </rPh>
    <rPh sb="23" eb="25">
      <t>ケイヤク</t>
    </rPh>
    <phoneticPr fontId="2"/>
  </si>
  <si>
    <t>令和8年度横浜地方検察庁等における集荷配送業務請負契約</t>
    <rPh sb="0" eb="2">
      <t>レイワ</t>
    </rPh>
    <rPh sb="3" eb="5">
      <t>ネンド</t>
    </rPh>
    <rPh sb="5" eb="7">
      <t>ヨコハマ</t>
    </rPh>
    <rPh sb="7" eb="9">
      <t>チホウ</t>
    </rPh>
    <rPh sb="9" eb="12">
      <t>ケンサツチョウ</t>
    </rPh>
    <rPh sb="12" eb="13">
      <t>トウ</t>
    </rPh>
    <rPh sb="17" eb="19">
      <t>シュウカ</t>
    </rPh>
    <rPh sb="19" eb="21">
      <t>ハイソウ</t>
    </rPh>
    <rPh sb="21" eb="23">
      <t>ギョウム</t>
    </rPh>
    <rPh sb="23" eb="25">
      <t>ウケオイ</t>
    </rPh>
    <rPh sb="25" eb="27">
      <t>ケイヤク</t>
    </rPh>
    <phoneticPr fontId="2"/>
  </si>
  <si>
    <t>令和8年度横浜法務合同庁舎等庁舎維持管理業務委託契約</t>
    <rPh sb="0" eb="2">
      <t>レイワ</t>
    </rPh>
    <rPh sb="3" eb="5">
      <t>ネンド</t>
    </rPh>
    <rPh sb="5" eb="7">
      <t>ヨコハマ</t>
    </rPh>
    <rPh sb="7" eb="9">
      <t>ホウム</t>
    </rPh>
    <rPh sb="9" eb="11">
      <t>ゴウドウ</t>
    </rPh>
    <rPh sb="11" eb="13">
      <t>チョウシャ</t>
    </rPh>
    <rPh sb="13" eb="14">
      <t>トウ</t>
    </rPh>
    <rPh sb="14" eb="16">
      <t>チョウシャ</t>
    </rPh>
    <rPh sb="16" eb="18">
      <t>イジ</t>
    </rPh>
    <rPh sb="18" eb="20">
      <t>カンリ</t>
    </rPh>
    <rPh sb="20" eb="22">
      <t>ギョウム</t>
    </rPh>
    <rPh sb="22" eb="24">
      <t>イタク</t>
    </rPh>
    <rPh sb="24" eb="26">
      <t>ケイヤク</t>
    </rPh>
    <phoneticPr fontId="2"/>
  </si>
  <si>
    <t>令和8年度横浜地方合同庁舎庁舎維持管理業務委託契約</t>
    <rPh sb="0" eb="2">
      <t>レイワ</t>
    </rPh>
    <rPh sb="3" eb="5">
      <t>ネンド</t>
    </rPh>
    <rPh sb="5" eb="7">
      <t>ヨコハマ</t>
    </rPh>
    <rPh sb="7" eb="9">
      <t>チホウ</t>
    </rPh>
    <rPh sb="9" eb="11">
      <t>ゴウドウ</t>
    </rPh>
    <rPh sb="11" eb="13">
      <t>チョウシャ</t>
    </rPh>
    <rPh sb="13" eb="15">
      <t>チョウシャ</t>
    </rPh>
    <rPh sb="15" eb="17">
      <t>イジ</t>
    </rPh>
    <rPh sb="17" eb="19">
      <t>カンリ</t>
    </rPh>
    <rPh sb="19" eb="21">
      <t>ギョウム</t>
    </rPh>
    <rPh sb="21" eb="23">
      <t>イタク</t>
    </rPh>
    <rPh sb="23" eb="25">
      <t>ケイヤク</t>
    </rPh>
    <phoneticPr fontId="2"/>
  </si>
  <si>
    <t>令和8年度横浜法務合同庁舎等庁舎警備業務委託契約</t>
    <rPh sb="0" eb="2">
      <t>レイワ</t>
    </rPh>
    <rPh sb="3" eb="5">
      <t>ネンド</t>
    </rPh>
    <rPh sb="5" eb="7">
      <t>ヨコハマ</t>
    </rPh>
    <rPh sb="7" eb="9">
      <t>ホウム</t>
    </rPh>
    <rPh sb="9" eb="11">
      <t>ゴウドウ</t>
    </rPh>
    <rPh sb="11" eb="13">
      <t>チョウシャ</t>
    </rPh>
    <rPh sb="13" eb="14">
      <t>トウ</t>
    </rPh>
    <rPh sb="14" eb="16">
      <t>チョウシャ</t>
    </rPh>
    <rPh sb="16" eb="18">
      <t>ケイビ</t>
    </rPh>
    <rPh sb="18" eb="20">
      <t>ギョウム</t>
    </rPh>
    <rPh sb="20" eb="22">
      <t>イタク</t>
    </rPh>
    <rPh sb="22" eb="24">
      <t>ケイヤク</t>
    </rPh>
    <phoneticPr fontId="2"/>
  </si>
  <si>
    <t>令和8年度横浜法務合同庁舎等庁舎清掃等業務委託契約</t>
    <rPh sb="0" eb="2">
      <t>レイワ</t>
    </rPh>
    <rPh sb="3" eb="5">
      <t>ネンド</t>
    </rPh>
    <rPh sb="5" eb="7">
      <t>ヨコハマ</t>
    </rPh>
    <rPh sb="7" eb="9">
      <t>ホウム</t>
    </rPh>
    <rPh sb="9" eb="11">
      <t>ゴウドウ</t>
    </rPh>
    <rPh sb="11" eb="13">
      <t>チョウシャ</t>
    </rPh>
    <rPh sb="13" eb="14">
      <t>トウ</t>
    </rPh>
    <rPh sb="14" eb="16">
      <t>チョウシャ</t>
    </rPh>
    <rPh sb="16" eb="18">
      <t>セイソウ</t>
    </rPh>
    <rPh sb="18" eb="19">
      <t>トウ</t>
    </rPh>
    <rPh sb="19" eb="21">
      <t>ギョウム</t>
    </rPh>
    <rPh sb="21" eb="23">
      <t>イタク</t>
    </rPh>
    <rPh sb="23" eb="25">
      <t>ケイヤク</t>
    </rPh>
    <phoneticPr fontId="2"/>
  </si>
  <si>
    <t>令和8年度横浜地方検察庁トナーカートリッジ等供給契約</t>
    <rPh sb="0" eb="2">
      <t>レイワ</t>
    </rPh>
    <rPh sb="3" eb="5">
      <t>ネンド</t>
    </rPh>
    <rPh sb="5" eb="12">
      <t>ヨコハマチホウケンサツチョウ</t>
    </rPh>
    <rPh sb="21" eb="22">
      <t>トウ</t>
    </rPh>
    <rPh sb="22" eb="24">
      <t>キョウキュウ</t>
    </rPh>
    <rPh sb="24" eb="26">
      <t>ケイヤク</t>
    </rPh>
    <phoneticPr fontId="2"/>
  </si>
  <si>
    <t>令和8年度横浜地方検察庁等PPC用紙（再生紙）供給契約</t>
  </si>
  <si>
    <t>令和8年度横浜地方検察庁等一般及び特別定期健康診断等委託契約</t>
  </si>
  <si>
    <t>令和8年度保土ケ谷区検察庁歳入金等警備輸送業務委託契約</t>
  </si>
  <si>
    <t>令和8年度さいたま法務総合庁舎（検察庁別棟を含む。）の諸設備運転、保守管理及び環境衛生管理等業務請負</t>
  </si>
  <si>
    <t>令和8年度さいたま地方検察庁本庁、同越谷支部、同川越支部、同熊谷支部及び所沢区検察庁歳入金警備搬送業務</t>
  </si>
  <si>
    <t>令和8年度さいたま法務総合庁舎、さいたま地方検察庁大宮分室、支部及び管内区検察庁清掃業務</t>
  </si>
  <si>
    <t>令和8年度さいたま地方検察庁本庁、支部及び管内区検察庁における小包の集荷配送業務</t>
  </si>
  <si>
    <t>令和8年度さいたま法務総合庁舎施設立哨警備等業務請負契約</t>
  </si>
  <si>
    <t>令和8年度　署・所庁舎における電気工作物の保安管理業務委託</t>
  </si>
  <si>
    <t>令和8年度　署・所庁舎における機械警備業務委託契約</t>
  </si>
  <si>
    <t>令和8年度　埼玉労働局各官署の日常清掃業務委託</t>
  </si>
  <si>
    <t>令和8年度埼玉労働局管内15官署電力供給契約</t>
  </si>
  <si>
    <t>自家用電気工作物の保安管理業務</t>
    <rPh sb="0" eb="8">
      <t>ジカヨウデンキコウサクブツ</t>
    </rPh>
    <rPh sb="9" eb="11">
      <t>ホアン</t>
    </rPh>
    <rPh sb="11" eb="13">
      <t>カンリ</t>
    </rPh>
    <rPh sb="13" eb="15">
      <t>ギョウム</t>
    </rPh>
    <phoneticPr fontId="2"/>
  </si>
  <si>
    <t>空調用設備保守・点検業務</t>
    <rPh sb="0" eb="3">
      <t>クウチョウヨウ</t>
    </rPh>
    <rPh sb="3" eb="5">
      <t>セツビ</t>
    </rPh>
    <rPh sb="5" eb="7">
      <t>ホシュ</t>
    </rPh>
    <rPh sb="8" eb="10">
      <t>テンケン</t>
    </rPh>
    <rPh sb="10" eb="12">
      <t>ギョウム</t>
    </rPh>
    <phoneticPr fontId="2"/>
  </si>
  <si>
    <t>冷暖房設備保守・点検業務</t>
    <rPh sb="0" eb="3">
      <t>レイダンボウ</t>
    </rPh>
    <rPh sb="3" eb="5">
      <t>セツビ</t>
    </rPh>
    <rPh sb="5" eb="7">
      <t>ホシュ</t>
    </rPh>
    <rPh sb="8" eb="10">
      <t>テンケン</t>
    </rPh>
    <rPh sb="10" eb="12">
      <t>ギョウム</t>
    </rPh>
    <phoneticPr fontId="2"/>
  </si>
  <si>
    <t>消防用設備保守・点検業務</t>
    <rPh sb="0" eb="3">
      <t>ショウボウヨウ</t>
    </rPh>
    <rPh sb="3" eb="5">
      <t>セツビ</t>
    </rPh>
    <rPh sb="5" eb="7">
      <t>ホシュ</t>
    </rPh>
    <rPh sb="8" eb="10">
      <t>テンケン</t>
    </rPh>
    <rPh sb="10" eb="12">
      <t>ギョウム</t>
    </rPh>
    <phoneticPr fontId="2"/>
  </si>
  <si>
    <t>千葉第2地方合同庁舎電気・機械設備等運転保守管理業務</t>
    <rPh sb="0" eb="2">
      <t>チバ</t>
    </rPh>
    <rPh sb="2" eb="3">
      <t>ダイ</t>
    </rPh>
    <rPh sb="4" eb="6">
      <t>チホウ</t>
    </rPh>
    <rPh sb="6" eb="8">
      <t>ゴウドウ</t>
    </rPh>
    <rPh sb="8" eb="10">
      <t>チョウシャ</t>
    </rPh>
    <rPh sb="10" eb="12">
      <t>デンキ</t>
    </rPh>
    <rPh sb="13" eb="15">
      <t>キカイ</t>
    </rPh>
    <rPh sb="15" eb="17">
      <t>セツビ</t>
    </rPh>
    <rPh sb="17" eb="18">
      <t>トウ</t>
    </rPh>
    <rPh sb="18" eb="20">
      <t>ウンテン</t>
    </rPh>
    <rPh sb="20" eb="22">
      <t>ホシュ</t>
    </rPh>
    <rPh sb="22" eb="24">
      <t>カンリ</t>
    </rPh>
    <rPh sb="24" eb="26">
      <t>ギョウム</t>
    </rPh>
    <phoneticPr fontId="2"/>
  </si>
  <si>
    <t>千葉地方検察庁自動車賃貸借（レンタカー）</t>
  </si>
  <si>
    <t>千葉地方検察庁及び同松戸支部歳入金等警備搬送業務</t>
  </si>
  <si>
    <t>千葉地方検察庁等荷物集荷配送業務</t>
  </si>
  <si>
    <t>千葉第2地方合同庁舎警備業務</t>
  </si>
  <si>
    <t>千葉第2地方合同庁舎ほか9庁舎清掃業務</t>
  </si>
  <si>
    <t>千葉第2地方合同庁舎機械警備委託業務</t>
    <rPh sb="0" eb="2">
      <t>チバ</t>
    </rPh>
    <rPh sb="2" eb="3">
      <t>ダイ</t>
    </rPh>
    <rPh sb="4" eb="6">
      <t>チホウ</t>
    </rPh>
    <rPh sb="6" eb="8">
      <t>ゴウドウ</t>
    </rPh>
    <rPh sb="8" eb="10">
      <t>チョウシャ</t>
    </rPh>
    <rPh sb="10" eb="12">
      <t>キカイ</t>
    </rPh>
    <rPh sb="12" eb="14">
      <t>ケイビ</t>
    </rPh>
    <rPh sb="14" eb="16">
      <t>イタク</t>
    </rPh>
    <rPh sb="16" eb="18">
      <t>ギョウム</t>
    </rPh>
    <phoneticPr fontId="2"/>
  </si>
  <si>
    <t>水戸地方検察庁、同下妻支部及び水戸地方法務局本局における歳入金・供託金等警備搬送業務委託契約</t>
  </si>
  <si>
    <t>水戸地方検察庁土浦支部ほか3庁における空調機器等保守点検及び建築物環境衛生管理業務委託契約</t>
  </si>
  <si>
    <t>水戸法務総合庁舎ガス需給契約（都市ガス）</t>
  </si>
  <si>
    <t>水戸法務総合庁舎ほか1庁舎における庁舎警備業務委託契約</t>
  </si>
  <si>
    <t>水戸法務総合庁舎ほか2庁庁舎清掃業務委託契約</t>
  </si>
  <si>
    <t>水戸法務総合庁舎建築設備管理業務委託契約</t>
  </si>
  <si>
    <t>宇都宮法務総合庁舎建築設備管理業務委託</t>
    <rPh sb="0" eb="3">
      <t>ウツノミヤ</t>
    </rPh>
    <rPh sb="3" eb="5">
      <t>ホウム</t>
    </rPh>
    <rPh sb="5" eb="7">
      <t>ソウゴウ</t>
    </rPh>
    <rPh sb="7" eb="9">
      <t>チョウシャ</t>
    </rPh>
    <rPh sb="9" eb="11">
      <t>ケンチク</t>
    </rPh>
    <rPh sb="11" eb="13">
      <t>セツビ</t>
    </rPh>
    <rPh sb="13" eb="15">
      <t>カンリ</t>
    </rPh>
    <phoneticPr fontId="2"/>
  </si>
  <si>
    <t>宇都宮法務総合庁舎日常清掃業務委託</t>
    <rPh sb="0" eb="3">
      <t>ウツノミヤ</t>
    </rPh>
    <rPh sb="3" eb="5">
      <t>ホウム</t>
    </rPh>
    <rPh sb="5" eb="7">
      <t>ソウゴウ</t>
    </rPh>
    <rPh sb="7" eb="9">
      <t>チョウシャ</t>
    </rPh>
    <rPh sb="9" eb="11">
      <t>ニチジョウ</t>
    </rPh>
    <rPh sb="11" eb="13">
      <t>セイソウ</t>
    </rPh>
    <rPh sb="13" eb="15">
      <t>ギョウム</t>
    </rPh>
    <rPh sb="15" eb="17">
      <t>イタク</t>
    </rPh>
    <phoneticPr fontId="2"/>
  </si>
  <si>
    <t>宇都宮法務総合庁舎で使用する消耗品の供給契約（227品目）</t>
    <rPh sb="0" eb="9">
      <t>ウツノミヤホウムソウゴウチョウシャ</t>
    </rPh>
    <rPh sb="10" eb="12">
      <t>シヨウ</t>
    </rPh>
    <rPh sb="14" eb="17">
      <t>ショウモウヒン</t>
    </rPh>
    <rPh sb="18" eb="20">
      <t>キョウキュウ</t>
    </rPh>
    <rPh sb="20" eb="22">
      <t>ケイヤク</t>
    </rPh>
    <rPh sb="26" eb="28">
      <t>ヒンモク</t>
    </rPh>
    <phoneticPr fontId="2"/>
  </si>
  <si>
    <t>宇都宮法務総合庁舎施設警備業務委託</t>
    <rPh sb="0" eb="3">
      <t>ウツノミヤ</t>
    </rPh>
    <rPh sb="3" eb="5">
      <t>ホウム</t>
    </rPh>
    <rPh sb="5" eb="7">
      <t>ソウゴウ</t>
    </rPh>
    <rPh sb="7" eb="9">
      <t>チョウシャ</t>
    </rPh>
    <rPh sb="9" eb="11">
      <t>シセツ</t>
    </rPh>
    <rPh sb="11" eb="13">
      <t>ケイビ</t>
    </rPh>
    <rPh sb="13" eb="15">
      <t>ギョウム</t>
    </rPh>
    <rPh sb="15" eb="17">
      <t>イタク</t>
    </rPh>
    <phoneticPr fontId="2"/>
  </si>
  <si>
    <t>前橋法務総合庁舎警備業務委託契約</t>
    <rPh sb="0" eb="2">
      <t>マエバシ</t>
    </rPh>
    <rPh sb="2" eb="4">
      <t>ホウム</t>
    </rPh>
    <rPh sb="4" eb="6">
      <t>ソウゴウ</t>
    </rPh>
    <rPh sb="6" eb="8">
      <t>チョウシャ</t>
    </rPh>
    <rPh sb="8" eb="10">
      <t>ケイビ</t>
    </rPh>
    <rPh sb="10" eb="12">
      <t>ギョウム</t>
    </rPh>
    <rPh sb="12" eb="14">
      <t>イタク</t>
    </rPh>
    <rPh sb="14" eb="16">
      <t>ケイヤク</t>
    </rPh>
    <phoneticPr fontId="2"/>
  </si>
  <si>
    <t>前橋法務総合庁舎諸設備運転・監視等業務委託契約</t>
    <rPh sb="0" eb="2">
      <t>マエバシ</t>
    </rPh>
    <rPh sb="2" eb="4">
      <t>ホウム</t>
    </rPh>
    <rPh sb="4" eb="6">
      <t>ソウゴウ</t>
    </rPh>
    <rPh sb="6" eb="8">
      <t>チョウシャ</t>
    </rPh>
    <rPh sb="8" eb="11">
      <t>ショセツビ</t>
    </rPh>
    <rPh sb="11" eb="13">
      <t>ウンテン</t>
    </rPh>
    <rPh sb="14" eb="16">
      <t>カンシ</t>
    </rPh>
    <rPh sb="16" eb="17">
      <t>トウ</t>
    </rPh>
    <rPh sb="17" eb="19">
      <t>ギョウム</t>
    </rPh>
    <rPh sb="19" eb="21">
      <t>イタク</t>
    </rPh>
    <rPh sb="21" eb="23">
      <t>ケイヤク</t>
    </rPh>
    <phoneticPr fontId="2"/>
  </si>
  <si>
    <t>前橋法務総合庁舎ほか4庁の清掃業務委託契約</t>
    <rPh sb="0" eb="2">
      <t>マエバシ</t>
    </rPh>
    <rPh sb="2" eb="4">
      <t>ホウム</t>
    </rPh>
    <rPh sb="4" eb="6">
      <t>ソウゴウ</t>
    </rPh>
    <rPh sb="6" eb="8">
      <t>チョウシャ</t>
    </rPh>
    <rPh sb="11" eb="12">
      <t>チョウ</t>
    </rPh>
    <rPh sb="13" eb="15">
      <t>セイソウ</t>
    </rPh>
    <rPh sb="15" eb="17">
      <t>ギョウム</t>
    </rPh>
    <rPh sb="17" eb="19">
      <t>イタク</t>
    </rPh>
    <rPh sb="19" eb="21">
      <t>ケイヤク</t>
    </rPh>
    <phoneticPr fontId="2"/>
  </si>
  <si>
    <t>前橋法務総合庁舎中央監視装置等保守点検業務委託契約</t>
    <rPh sb="0" eb="2">
      <t>マエバシ</t>
    </rPh>
    <rPh sb="2" eb="4">
      <t>ホウム</t>
    </rPh>
    <rPh sb="4" eb="6">
      <t>ソウゴウ</t>
    </rPh>
    <rPh sb="6" eb="8">
      <t>チョウシャ</t>
    </rPh>
    <rPh sb="8" eb="10">
      <t>チュウオウ</t>
    </rPh>
    <rPh sb="10" eb="12">
      <t>カンシ</t>
    </rPh>
    <rPh sb="12" eb="14">
      <t>ソウチ</t>
    </rPh>
    <rPh sb="14" eb="15">
      <t>トウ</t>
    </rPh>
    <rPh sb="15" eb="17">
      <t>ホシュ</t>
    </rPh>
    <rPh sb="17" eb="19">
      <t>テンケン</t>
    </rPh>
    <rPh sb="19" eb="21">
      <t>ギョウム</t>
    </rPh>
    <rPh sb="21" eb="23">
      <t>イタク</t>
    </rPh>
    <rPh sb="23" eb="25">
      <t>ケイヤク</t>
    </rPh>
    <phoneticPr fontId="2"/>
  </si>
  <si>
    <t>前橋法務総合庁舎及び高崎法務総合庁舎空調衛生設備機器保守点検業務委託契約</t>
    <rPh sb="0" eb="2">
      <t>マエバシ</t>
    </rPh>
    <rPh sb="2" eb="4">
      <t>ホウム</t>
    </rPh>
    <rPh sb="4" eb="6">
      <t>ソウゴウ</t>
    </rPh>
    <rPh sb="6" eb="8">
      <t>チョウシャ</t>
    </rPh>
    <rPh sb="8" eb="9">
      <t>オヨ</t>
    </rPh>
    <rPh sb="10" eb="12">
      <t>タカサキ</t>
    </rPh>
    <rPh sb="12" eb="14">
      <t>ホウム</t>
    </rPh>
    <rPh sb="14" eb="16">
      <t>ソウゴウ</t>
    </rPh>
    <rPh sb="16" eb="18">
      <t>チョウシャ</t>
    </rPh>
    <rPh sb="18" eb="20">
      <t>クウチョウ</t>
    </rPh>
    <rPh sb="20" eb="22">
      <t>エイセイ</t>
    </rPh>
    <rPh sb="22" eb="24">
      <t>セツビ</t>
    </rPh>
    <rPh sb="24" eb="26">
      <t>キキ</t>
    </rPh>
    <rPh sb="26" eb="28">
      <t>ホシュ</t>
    </rPh>
    <rPh sb="28" eb="30">
      <t>テンケン</t>
    </rPh>
    <rPh sb="30" eb="32">
      <t>ギョウム</t>
    </rPh>
    <rPh sb="32" eb="34">
      <t>イタク</t>
    </rPh>
    <rPh sb="34" eb="36">
      <t>ケイヤク</t>
    </rPh>
    <phoneticPr fontId="2"/>
  </si>
  <si>
    <t>令和8年度静岡地方法務総合庁舎及び静岡地方検察庁沼津支部における庁舎警備・受付案内業務委託</t>
  </si>
  <si>
    <t>令和8年度静岡地方法務総合庁舎ほか3庁舎における清掃業務委託</t>
  </si>
  <si>
    <t>令和8年度静岡地方検察庁ほか3庁舎における空気調和設備定期点検保守業務委託</t>
    <rPh sb="0" eb="2">
      <t>レイワ</t>
    </rPh>
    <rPh sb="3" eb="5">
      <t>ネンド</t>
    </rPh>
    <phoneticPr fontId="2"/>
  </si>
  <si>
    <t>令和8年度静岡地方合同庁舎等における一般定期健康診断等業務、健康管理医業務、心理的な負担の程度を把握するための検査等業務及び超過勤務による健康確保措置の強化のための面接指導業務委託契約</t>
    <rPh sb="88" eb="90">
      <t>イタク</t>
    </rPh>
    <rPh sb="90" eb="92">
      <t>ケイヤク</t>
    </rPh>
    <phoneticPr fontId="2"/>
  </si>
  <si>
    <t>令和8年度甲府法務総合庁舎警備・受付案内業務委託</t>
    <rPh sb="4" eb="5">
      <t>ド</t>
    </rPh>
    <rPh sb="5" eb="7">
      <t>コウフ</t>
    </rPh>
    <rPh sb="7" eb="9">
      <t>ホウム</t>
    </rPh>
    <rPh sb="9" eb="11">
      <t>ソウゴウ</t>
    </rPh>
    <rPh sb="11" eb="13">
      <t>チョウシャ</t>
    </rPh>
    <rPh sb="13" eb="15">
      <t>ケイビ</t>
    </rPh>
    <rPh sb="16" eb="18">
      <t>ウケツケ</t>
    </rPh>
    <rPh sb="18" eb="20">
      <t>アンナイ</t>
    </rPh>
    <rPh sb="20" eb="22">
      <t>ギョウム</t>
    </rPh>
    <rPh sb="22" eb="24">
      <t>イタク</t>
    </rPh>
    <phoneticPr fontId="2"/>
  </si>
  <si>
    <t>令和8年度甲府法務総合庁舎昇降機保守点検業務委託</t>
    <rPh sb="0" eb="2">
      <t>レイワ</t>
    </rPh>
    <rPh sb="3" eb="5">
      <t>ネンド</t>
    </rPh>
    <rPh sb="5" eb="7">
      <t>コウフ</t>
    </rPh>
    <rPh sb="7" eb="9">
      <t>ホウム</t>
    </rPh>
    <rPh sb="9" eb="11">
      <t>ソウゴウ</t>
    </rPh>
    <rPh sb="11" eb="13">
      <t>チョウシャ</t>
    </rPh>
    <rPh sb="13" eb="16">
      <t>ショウコウキ</t>
    </rPh>
    <rPh sb="16" eb="18">
      <t>ホシュ</t>
    </rPh>
    <rPh sb="18" eb="20">
      <t>テンケン</t>
    </rPh>
    <rPh sb="20" eb="22">
      <t>ギョウム</t>
    </rPh>
    <rPh sb="22" eb="24">
      <t>イタク</t>
    </rPh>
    <phoneticPr fontId="2"/>
  </si>
  <si>
    <t>令和8年度甲府法務総合庁舎ほか1庁舎の日常及び定期清掃業務請負</t>
    <rPh sb="0" eb="2">
      <t>レイワ</t>
    </rPh>
    <rPh sb="3" eb="5">
      <t>ネンド</t>
    </rPh>
    <rPh sb="5" eb="7">
      <t>コウフ</t>
    </rPh>
    <rPh sb="7" eb="9">
      <t>ホウム</t>
    </rPh>
    <rPh sb="9" eb="11">
      <t>ソウゴウ</t>
    </rPh>
    <rPh sb="11" eb="13">
      <t>チョウシャ</t>
    </rPh>
    <rPh sb="16" eb="18">
      <t>チョウシャ</t>
    </rPh>
    <rPh sb="19" eb="21">
      <t>ニチジョウ</t>
    </rPh>
    <rPh sb="21" eb="22">
      <t>オヨ</t>
    </rPh>
    <rPh sb="23" eb="25">
      <t>テイキ</t>
    </rPh>
    <rPh sb="25" eb="27">
      <t>セイソウ</t>
    </rPh>
    <rPh sb="27" eb="29">
      <t>ギョウム</t>
    </rPh>
    <rPh sb="29" eb="31">
      <t>ウケオイ</t>
    </rPh>
    <phoneticPr fontId="2"/>
  </si>
  <si>
    <t>令和8年度甲府法務総合庁舎ほか1庁舎の空調設備保守点検等業務委託</t>
    <rPh sb="4" eb="5">
      <t>ド</t>
    </rPh>
    <rPh sb="5" eb="7">
      <t>コウフ</t>
    </rPh>
    <rPh sb="7" eb="9">
      <t>ホウム</t>
    </rPh>
    <rPh sb="9" eb="11">
      <t>ソウゴウ</t>
    </rPh>
    <rPh sb="11" eb="13">
      <t>チョウシャ</t>
    </rPh>
    <rPh sb="16" eb="18">
      <t>チョウシャ</t>
    </rPh>
    <rPh sb="19" eb="21">
      <t>クウチョウ</t>
    </rPh>
    <rPh sb="21" eb="23">
      <t>セツビ</t>
    </rPh>
    <rPh sb="23" eb="25">
      <t>ホシュ</t>
    </rPh>
    <rPh sb="25" eb="27">
      <t>テンケン</t>
    </rPh>
    <rPh sb="27" eb="28">
      <t>トウ</t>
    </rPh>
    <rPh sb="28" eb="30">
      <t>ギョウム</t>
    </rPh>
    <rPh sb="30" eb="32">
      <t>イタク</t>
    </rPh>
    <phoneticPr fontId="2"/>
  </si>
  <si>
    <t>令和8年度デジタル複合機賃貸借及び保守契約（9台）</t>
    <rPh sb="0" eb="2">
      <t>レイワ</t>
    </rPh>
    <rPh sb="3" eb="5">
      <t>ネンド</t>
    </rPh>
    <rPh sb="9" eb="12">
      <t>フクゴウキ</t>
    </rPh>
    <rPh sb="12" eb="15">
      <t>チンタイシャク</t>
    </rPh>
    <rPh sb="15" eb="16">
      <t>オヨ</t>
    </rPh>
    <rPh sb="17" eb="19">
      <t>ホシュ</t>
    </rPh>
    <rPh sb="19" eb="21">
      <t>ケイヤク</t>
    </rPh>
    <rPh sb="23" eb="24">
      <t>ダイ</t>
    </rPh>
    <phoneticPr fontId="2"/>
  </si>
  <si>
    <t>令和8年度長野法務総合庁舎ほか2庁舎で使用する電気の需給契約</t>
    <rPh sb="0" eb="2">
      <t>レイワ</t>
    </rPh>
    <rPh sb="3" eb="5">
      <t>ネンド</t>
    </rPh>
    <rPh sb="5" eb="7">
      <t>ナガノ</t>
    </rPh>
    <rPh sb="7" eb="9">
      <t>ホウム</t>
    </rPh>
    <rPh sb="9" eb="11">
      <t>ソウゴウ</t>
    </rPh>
    <rPh sb="11" eb="13">
      <t>チョウシャ</t>
    </rPh>
    <rPh sb="16" eb="18">
      <t>チョウシャ</t>
    </rPh>
    <rPh sb="19" eb="21">
      <t>シヨウ</t>
    </rPh>
    <rPh sb="23" eb="25">
      <t>デンキ</t>
    </rPh>
    <rPh sb="26" eb="28">
      <t>ジュキュウ</t>
    </rPh>
    <rPh sb="28" eb="30">
      <t>ケイヤク</t>
    </rPh>
    <phoneticPr fontId="2"/>
  </si>
  <si>
    <t>令和8年度長野法務総合庁舎常駐警備業務委託契約</t>
    <rPh sb="0" eb="2">
      <t>レイワ</t>
    </rPh>
    <rPh sb="3" eb="5">
      <t>ネンド</t>
    </rPh>
    <rPh sb="5" eb="7">
      <t>ナガノ</t>
    </rPh>
    <rPh sb="7" eb="9">
      <t>ホウム</t>
    </rPh>
    <rPh sb="9" eb="11">
      <t>ソウゴウ</t>
    </rPh>
    <rPh sb="11" eb="13">
      <t>チョウシャ</t>
    </rPh>
    <rPh sb="13" eb="15">
      <t>ジョウチュウ</t>
    </rPh>
    <rPh sb="15" eb="17">
      <t>ケイビ</t>
    </rPh>
    <rPh sb="17" eb="19">
      <t>ギョウム</t>
    </rPh>
    <rPh sb="19" eb="21">
      <t>イタク</t>
    </rPh>
    <rPh sb="21" eb="23">
      <t>ケイヤク</t>
    </rPh>
    <phoneticPr fontId="2"/>
  </si>
  <si>
    <t>令和8年度長野法務総合庁舎ほか6庁舎清掃業務委託契約</t>
    <rPh sb="0" eb="2">
      <t>レイワ</t>
    </rPh>
    <rPh sb="3" eb="5">
      <t>ネンド</t>
    </rPh>
    <rPh sb="5" eb="7">
      <t>ナガノ</t>
    </rPh>
    <rPh sb="7" eb="9">
      <t>ホウム</t>
    </rPh>
    <rPh sb="9" eb="11">
      <t>ソウゴウ</t>
    </rPh>
    <rPh sb="11" eb="13">
      <t>チョウシャ</t>
    </rPh>
    <rPh sb="16" eb="18">
      <t>チョウシャ</t>
    </rPh>
    <rPh sb="18" eb="20">
      <t>セイソウ</t>
    </rPh>
    <rPh sb="20" eb="22">
      <t>ギョウム</t>
    </rPh>
    <rPh sb="22" eb="24">
      <t>イタク</t>
    </rPh>
    <rPh sb="24" eb="26">
      <t>ケイヤク</t>
    </rPh>
    <phoneticPr fontId="2"/>
  </si>
  <si>
    <t>令和8年度長野法務総合庁舎及び松本法務総合庁舎冷暖房等設備保守点検業務委託契約</t>
    <rPh sb="0" eb="2">
      <t>レイワ</t>
    </rPh>
    <rPh sb="3" eb="5">
      <t>ネンド</t>
    </rPh>
    <rPh sb="5" eb="7">
      <t>ナガノ</t>
    </rPh>
    <rPh sb="7" eb="9">
      <t>ホウム</t>
    </rPh>
    <rPh sb="9" eb="11">
      <t>ソウゴウ</t>
    </rPh>
    <rPh sb="11" eb="13">
      <t>チョウシャ</t>
    </rPh>
    <rPh sb="13" eb="14">
      <t>オヨ</t>
    </rPh>
    <rPh sb="15" eb="17">
      <t>マツモト</t>
    </rPh>
    <rPh sb="17" eb="19">
      <t>ホウム</t>
    </rPh>
    <rPh sb="19" eb="21">
      <t>ソウゴウ</t>
    </rPh>
    <rPh sb="21" eb="23">
      <t>チョウシャ</t>
    </rPh>
    <rPh sb="23" eb="26">
      <t>レイダンボウ</t>
    </rPh>
    <rPh sb="26" eb="27">
      <t>トウ</t>
    </rPh>
    <rPh sb="27" eb="29">
      <t>セツビ</t>
    </rPh>
    <rPh sb="29" eb="31">
      <t>ホシュ</t>
    </rPh>
    <rPh sb="31" eb="34">
      <t>テンケンギョウ</t>
    </rPh>
    <rPh sb="34" eb="35">
      <t>ム</t>
    </rPh>
    <rPh sb="35" eb="37">
      <t>イタク</t>
    </rPh>
    <rPh sb="37" eb="39">
      <t>ケイヤク</t>
    </rPh>
    <phoneticPr fontId="2"/>
  </si>
  <si>
    <t>令和8年度長野法務総合庁舎昇降機設備保守点検業務委託契約</t>
    <rPh sb="0" eb="2">
      <t>レイワ</t>
    </rPh>
    <rPh sb="3" eb="5">
      <t>ネンド</t>
    </rPh>
    <rPh sb="5" eb="7">
      <t>ナガノ</t>
    </rPh>
    <rPh sb="7" eb="9">
      <t>ホウム</t>
    </rPh>
    <rPh sb="9" eb="11">
      <t>ソウゴウ</t>
    </rPh>
    <rPh sb="11" eb="13">
      <t>チョウシャ</t>
    </rPh>
    <rPh sb="13" eb="16">
      <t>ショウコウキ</t>
    </rPh>
    <rPh sb="16" eb="18">
      <t>セツビ</t>
    </rPh>
    <rPh sb="18" eb="20">
      <t>ホシュ</t>
    </rPh>
    <rPh sb="20" eb="22">
      <t>テンケン</t>
    </rPh>
    <rPh sb="22" eb="24">
      <t>ギョウム</t>
    </rPh>
    <rPh sb="24" eb="26">
      <t>イタク</t>
    </rPh>
    <rPh sb="26" eb="28">
      <t>ケイヤク</t>
    </rPh>
    <phoneticPr fontId="2"/>
  </si>
  <si>
    <t>新潟地方法務総合庁舎清掃及び建築物管理業務委託契約</t>
    <rPh sb="0" eb="2">
      <t>ニイガタ</t>
    </rPh>
    <rPh sb="2" eb="4">
      <t>チホウ</t>
    </rPh>
    <rPh sb="4" eb="6">
      <t>ホウム</t>
    </rPh>
    <rPh sb="6" eb="8">
      <t>ソウゴウ</t>
    </rPh>
    <rPh sb="8" eb="10">
      <t>チョウシャ</t>
    </rPh>
    <rPh sb="10" eb="12">
      <t>セイソウ</t>
    </rPh>
    <rPh sb="12" eb="13">
      <t>オヨ</t>
    </rPh>
    <rPh sb="14" eb="17">
      <t>ケンチクブツ</t>
    </rPh>
    <rPh sb="17" eb="19">
      <t>カンリ</t>
    </rPh>
    <rPh sb="19" eb="21">
      <t>ギョウム</t>
    </rPh>
    <rPh sb="21" eb="23">
      <t>イタク</t>
    </rPh>
    <rPh sb="23" eb="25">
      <t>ケイヤク</t>
    </rPh>
    <phoneticPr fontId="2"/>
  </si>
  <si>
    <t>長岡法務総合庁舎清掃及び建築物管理業務委託契約</t>
    <rPh sb="0" eb="2">
      <t>ナガオカ</t>
    </rPh>
    <rPh sb="4" eb="6">
      <t>ソウゴウ</t>
    </rPh>
    <phoneticPr fontId="2"/>
  </si>
  <si>
    <t>新潟地方法務総合庁舎警備及び受付案内業務委託契約</t>
    <rPh sb="6" eb="8">
      <t>ソウゴウ</t>
    </rPh>
    <rPh sb="10" eb="12">
      <t>ケイビ</t>
    </rPh>
    <rPh sb="14" eb="16">
      <t>ウケツケ</t>
    </rPh>
    <rPh sb="16" eb="18">
      <t>アンナイ</t>
    </rPh>
    <phoneticPr fontId="2"/>
  </si>
  <si>
    <t>新潟地方法務総合庁舎空調設備保守点検業務委託契約</t>
    <rPh sb="6" eb="8">
      <t>ソウゴウ</t>
    </rPh>
    <rPh sb="10" eb="12">
      <t>クウチョウ</t>
    </rPh>
    <rPh sb="12" eb="14">
      <t>セツビ</t>
    </rPh>
    <rPh sb="14" eb="16">
      <t>ホシュ</t>
    </rPh>
    <rPh sb="16" eb="18">
      <t>テンケン</t>
    </rPh>
    <phoneticPr fontId="2"/>
  </si>
  <si>
    <t>新潟地方検察庁ほか3庁自動車賃貸借契約</t>
    <rPh sb="0" eb="2">
      <t>ニイガタ</t>
    </rPh>
    <rPh sb="2" eb="4">
      <t>チホウ</t>
    </rPh>
    <rPh sb="4" eb="7">
      <t>ケンサツチョウ</t>
    </rPh>
    <rPh sb="10" eb="11">
      <t>チョウ</t>
    </rPh>
    <rPh sb="11" eb="14">
      <t>ジドウシャ</t>
    </rPh>
    <rPh sb="14" eb="17">
      <t>チンタイシャク</t>
    </rPh>
    <rPh sb="17" eb="19">
      <t>ケイヤク</t>
    </rPh>
    <phoneticPr fontId="2"/>
  </si>
  <si>
    <t>新潟地方検察庁ほか3庁事務用消耗品供給契約（161品目）</t>
    <rPh sb="11" eb="14">
      <t>ジムヨウ</t>
    </rPh>
    <rPh sb="14" eb="17">
      <t>ショウモウヒン</t>
    </rPh>
    <rPh sb="17" eb="19">
      <t>キョウキュウ</t>
    </rPh>
    <rPh sb="25" eb="27">
      <t>ヒンモク</t>
    </rPh>
    <phoneticPr fontId="2"/>
  </si>
  <si>
    <t>大阪中之島合同庁舎で使用するガスの需給</t>
    <rPh sb="0" eb="9">
      <t>オオサカナカノシマゴウドウチョウシャ</t>
    </rPh>
    <rPh sb="10" eb="12">
      <t>シヨウ</t>
    </rPh>
    <rPh sb="17" eb="19">
      <t>ジュキュウ</t>
    </rPh>
    <phoneticPr fontId="2"/>
  </si>
  <si>
    <t>大阪中之島合同庁舎ほか9施設で使用する電気の需給</t>
    <rPh sb="0" eb="9">
      <t>オオサカナカノシマゴウドウチョウシャ</t>
    </rPh>
    <rPh sb="12" eb="14">
      <t>シセツ</t>
    </rPh>
    <rPh sb="15" eb="17">
      <t>シヨウ</t>
    </rPh>
    <rPh sb="19" eb="21">
      <t>デンキ</t>
    </rPh>
    <rPh sb="22" eb="24">
      <t>ジュキュウ</t>
    </rPh>
    <phoneticPr fontId="2"/>
  </si>
  <si>
    <t>歳入金等警備搬送業務委託契約</t>
    <rPh sb="0" eb="2">
      <t>サイニュウ</t>
    </rPh>
    <rPh sb="2" eb="3">
      <t>キン</t>
    </rPh>
    <rPh sb="3" eb="4">
      <t>トウ</t>
    </rPh>
    <rPh sb="4" eb="6">
      <t>ケイビ</t>
    </rPh>
    <rPh sb="6" eb="8">
      <t>ハンソウ</t>
    </rPh>
    <rPh sb="8" eb="10">
      <t>ギョウム</t>
    </rPh>
    <rPh sb="10" eb="12">
      <t>イタク</t>
    </rPh>
    <rPh sb="12" eb="14">
      <t>ケイヤク</t>
    </rPh>
    <phoneticPr fontId="2"/>
  </si>
  <si>
    <t>法務総合研究所大阪支所清掃業務委託業務</t>
    <rPh sb="0" eb="11">
      <t>ホウムソウゴウケンキュウショオオサカシショ</t>
    </rPh>
    <rPh sb="11" eb="13">
      <t>セイソウ</t>
    </rPh>
    <rPh sb="13" eb="15">
      <t>ギョウム</t>
    </rPh>
    <rPh sb="15" eb="17">
      <t>イタク</t>
    </rPh>
    <rPh sb="17" eb="19">
      <t>ギョウム</t>
    </rPh>
    <phoneticPr fontId="2"/>
  </si>
  <si>
    <t>法務総合研究所大阪支所施設管理業務請負契約</t>
    <rPh sb="0" eb="11">
      <t>ホウムソウゴウケンキュウショオオサカシショ</t>
    </rPh>
    <rPh sb="11" eb="13">
      <t>シセツ</t>
    </rPh>
    <rPh sb="13" eb="15">
      <t>カンリ</t>
    </rPh>
    <rPh sb="15" eb="17">
      <t>ギョウム</t>
    </rPh>
    <rPh sb="17" eb="19">
      <t>ウケオイ</t>
    </rPh>
    <rPh sb="19" eb="21">
      <t>ケイヤク</t>
    </rPh>
    <phoneticPr fontId="2"/>
  </si>
  <si>
    <t>大阪中之島合同庁舎入退館管理システム保守業務請負契約</t>
    <rPh sb="0" eb="9">
      <t>オオサカナカノシマゴウドウチョウシャ</t>
    </rPh>
    <rPh sb="9" eb="12">
      <t>ニュウタイカン</t>
    </rPh>
    <rPh sb="12" eb="14">
      <t>カンリ</t>
    </rPh>
    <rPh sb="18" eb="20">
      <t>ホシュ</t>
    </rPh>
    <rPh sb="20" eb="22">
      <t>ギョウム</t>
    </rPh>
    <rPh sb="22" eb="24">
      <t>ウケオイ</t>
    </rPh>
    <rPh sb="24" eb="26">
      <t>ケイヤク</t>
    </rPh>
    <phoneticPr fontId="2"/>
  </si>
  <si>
    <t>荷物（書類等）集荷運送業務委託</t>
    <rPh sb="0" eb="2">
      <t>ニモツ</t>
    </rPh>
    <rPh sb="3" eb="5">
      <t>ショルイ</t>
    </rPh>
    <rPh sb="5" eb="6">
      <t>トウ</t>
    </rPh>
    <rPh sb="7" eb="15">
      <t>シュウカウンソウギョウムイタク</t>
    </rPh>
    <phoneticPr fontId="2"/>
  </si>
  <si>
    <t>サーバー等保守業務</t>
    <rPh sb="4" eb="5">
      <t>トウ</t>
    </rPh>
    <rPh sb="5" eb="7">
      <t>ホシュ</t>
    </rPh>
    <rPh sb="7" eb="9">
      <t>ギョウム</t>
    </rPh>
    <phoneticPr fontId="2"/>
  </si>
  <si>
    <t>ネットワーク機器保守業務</t>
    <rPh sb="6" eb="8">
      <t>キキ</t>
    </rPh>
    <rPh sb="8" eb="10">
      <t>ホシュ</t>
    </rPh>
    <rPh sb="10" eb="12">
      <t>ギョウム</t>
    </rPh>
    <phoneticPr fontId="2"/>
  </si>
  <si>
    <t>自動車運行管理業務委託</t>
    <rPh sb="0" eb="3">
      <t>ジドウシャ</t>
    </rPh>
    <rPh sb="3" eb="5">
      <t>ウンコウ</t>
    </rPh>
    <rPh sb="5" eb="7">
      <t>カンリ</t>
    </rPh>
    <rPh sb="7" eb="9">
      <t>ギョウム</t>
    </rPh>
    <rPh sb="9" eb="11">
      <t>イタク</t>
    </rPh>
    <phoneticPr fontId="2"/>
  </si>
  <si>
    <t>自動車賃貸借（大阪府内）</t>
    <rPh sb="0" eb="3">
      <t>ジドウシャ</t>
    </rPh>
    <rPh sb="3" eb="6">
      <t>チンタイシャク</t>
    </rPh>
    <rPh sb="7" eb="10">
      <t>オオサカフ</t>
    </rPh>
    <rPh sb="10" eb="11">
      <t>ナイ</t>
    </rPh>
    <phoneticPr fontId="2"/>
  </si>
  <si>
    <t>自動車用燃料油等一式</t>
    <rPh sb="0" eb="3">
      <t>ジドウシャ</t>
    </rPh>
    <rPh sb="3" eb="4">
      <t>ヨウ</t>
    </rPh>
    <rPh sb="4" eb="6">
      <t>ネンリョウ</t>
    </rPh>
    <rPh sb="6" eb="7">
      <t>アブラ</t>
    </rPh>
    <rPh sb="7" eb="8">
      <t>トウ</t>
    </rPh>
    <rPh sb="8" eb="10">
      <t>イッシキ</t>
    </rPh>
    <phoneticPr fontId="2"/>
  </si>
  <si>
    <t>事務用品一式供給契約</t>
    <rPh sb="0" eb="2">
      <t>ジム</t>
    </rPh>
    <rPh sb="2" eb="4">
      <t>ヨウヒン</t>
    </rPh>
    <rPh sb="4" eb="6">
      <t>イッシキ</t>
    </rPh>
    <rPh sb="6" eb="8">
      <t>キョウキュウ</t>
    </rPh>
    <rPh sb="8" eb="10">
      <t>ケイヤク</t>
    </rPh>
    <phoneticPr fontId="2"/>
  </si>
  <si>
    <t>堺地方合同庁舎等総合管理業務</t>
    <rPh sb="0" eb="1">
      <t>サカイ</t>
    </rPh>
    <rPh sb="1" eb="3">
      <t>チホウ</t>
    </rPh>
    <rPh sb="3" eb="5">
      <t>ゴウドウ</t>
    </rPh>
    <rPh sb="5" eb="7">
      <t>チョウシャ</t>
    </rPh>
    <rPh sb="7" eb="8">
      <t>トウ</t>
    </rPh>
    <rPh sb="8" eb="10">
      <t>ソウゴウ</t>
    </rPh>
    <rPh sb="10" eb="12">
      <t>カンリ</t>
    </rPh>
    <rPh sb="12" eb="14">
      <t>ギョウム</t>
    </rPh>
    <phoneticPr fontId="2"/>
  </si>
  <si>
    <t>令和8年度向日町区検察庁歳入金等警備搬送業務委託契約</t>
    <rPh sb="0" eb="2">
      <t>r</t>
    </rPh>
    <rPh sb="3" eb="5">
      <t>ネンド</t>
    </rPh>
    <rPh sb="5" eb="8">
      <t>ムコウマチ</t>
    </rPh>
    <rPh sb="8" eb="9">
      <t>ク</t>
    </rPh>
    <rPh sb="9" eb="12">
      <t>ケンサツチョウ</t>
    </rPh>
    <rPh sb="12" eb="14">
      <t>サイニュウ</t>
    </rPh>
    <rPh sb="14" eb="15">
      <t>キン</t>
    </rPh>
    <rPh sb="15" eb="16">
      <t>トウ</t>
    </rPh>
    <rPh sb="16" eb="18">
      <t>ケイビ</t>
    </rPh>
    <rPh sb="18" eb="20">
      <t>ハンソウ</t>
    </rPh>
    <rPh sb="20" eb="22">
      <t>ギョウム</t>
    </rPh>
    <rPh sb="22" eb="24">
      <t>イタク</t>
    </rPh>
    <rPh sb="24" eb="26">
      <t>ケイヤク</t>
    </rPh>
    <phoneticPr fontId="2"/>
  </si>
  <si>
    <t>令和8年度京都法務合同庁舎日常警備業務委託契約</t>
    <rPh sb="0" eb="2">
      <t>r</t>
    </rPh>
    <rPh sb="3" eb="5">
      <t>ネンド</t>
    </rPh>
    <rPh sb="5" eb="7">
      <t>キョウト</t>
    </rPh>
    <rPh sb="7" eb="9">
      <t>ホウム</t>
    </rPh>
    <rPh sb="9" eb="11">
      <t>ゴウドウ</t>
    </rPh>
    <rPh sb="11" eb="13">
      <t>チョウシャ</t>
    </rPh>
    <rPh sb="13" eb="15">
      <t>ニチジョウ</t>
    </rPh>
    <rPh sb="15" eb="17">
      <t>ケイビ</t>
    </rPh>
    <rPh sb="17" eb="19">
      <t>ギョウム</t>
    </rPh>
    <rPh sb="19" eb="21">
      <t>イタク</t>
    </rPh>
    <rPh sb="21" eb="23">
      <t>ケイヤク</t>
    </rPh>
    <phoneticPr fontId="2"/>
  </si>
  <si>
    <t>令和8年度京都地方検察庁自動車運行管理業務委託契約</t>
    <rPh sb="0" eb="2">
      <t>r</t>
    </rPh>
    <rPh sb="3" eb="5">
      <t>ネンド</t>
    </rPh>
    <rPh sb="5" eb="12">
      <t>キョウトチホウケンサツチョウ</t>
    </rPh>
    <rPh sb="12" eb="15">
      <t>ジドウシャ</t>
    </rPh>
    <rPh sb="15" eb="17">
      <t>ウンコウ</t>
    </rPh>
    <rPh sb="17" eb="19">
      <t>カンリ</t>
    </rPh>
    <rPh sb="19" eb="21">
      <t>ギョウム</t>
    </rPh>
    <rPh sb="21" eb="23">
      <t>イタク</t>
    </rPh>
    <rPh sb="23" eb="25">
      <t>ケイヤク</t>
    </rPh>
    <phoneticPr fontId="2"/>
  </si>
  <si>
    <t>令和8年度京都地方検察庁等における荷物（書類等）集荷運送業務委託契約</t>
  </si>
  <si>
    <t>令和8年度京都法務合同庁舎清掃業務委託契約</t>
  </si>
  <si>
    <t>京都法務合同庁舎等設備保全業務委託契約</t>
    <rPh sb="0" eb="2">
      <t>キョウト</t>
    </rPh>
    <rPh sb="2" eb="4">
      <t>ホウム</t>
    </rPh>
    <rPh sb="4" eb="6">
      <t>ゴウドウ</t>
    </rPh>
    <rPh sb="6" eb="9">
      <t>チョウシャナド</t>
    </rPh>
    <rPh sb="9" eb="11">
      <t>セツビ</t>
    </rPh>
    <rPh sb="11" eb="13">
      <t>ホゼン</t>
    </rPh>
    <rPh sb="13" eb="15">
      <t>ギョウム</t>
    </rPh>
    <rPh sb="15" eb="17">
      <t>イタク</t>
    </rPh>
    <rPh sb="17" eb="19">
      <t>ケイヤク</t>
    </rPh>
    <phoneticPr fontId="2"/>
  </si>
  <si>
    <t>神戸地方検察庁ほか9か所におけるトナーカートリッジ等継続的供給契約（48品目）</t>
    <rPh sb="0" eb="7">
      <t>コウベチホウケンサツチョウ</t>
    </rPh>
    <rPh sb="11" eb="12">
      <t>ショ</t>
    </rPh>
    <rPh sb="25" eb="33">
      <t>トウケイゾクテキキョウキュウケイヤク</t>
    </rPh>
    <rPh sb="36" eb="38">
      <t>ヒンモク</t>
    </rPh>
    <phoneticPr fontId="2"/>
  </si>
  <si>
    <t>神戸法務総合庁舎ほか9か所における清掃衛生用雑品類等継続的供給契約（53品目）</t>
    <rPh sb="0" eb="2">
      <t>コウベ</t>
    </rPh>
    <rPh sb="2" eb="4">
      <t>ホウム</t>
    </rPh>
    <rPh sb="4" eb="6">
      <t>ソウゴウ</t>
    </rPh>
    <rPh sb="6" eb="8">
      <t>チョウシャ</t>
    </rPh>
    <rPh sb="12" eb="13">
      <t>ショ</t>
    </rPh>
    <rPh sb="17" eb="19">
      <t>セイソウ</t>
    </rPh>
    <rPh sb="19" eb="22">
      <t>エイセイヨウ</t>
    </rPh>
    <rPh sb="22" eb="24">
      <t>ザッピン</t>
    </rPh>
    <rPh sb="24" eb="25">
      <t>ルイ</t>
    </rPh>
    <rPh sb="25" eb="26">
      <t>トウ</t>
    </rPh>
    <rPh sb="26" eb="29">
      <t>ケイゾクテキ</t>
    </rPh>
    <rPh sb="29" eb="31">
      <t>キョウキュウ</t>
    </rPh>
    <rPh sb="31" eb="33">
      <t>ケイヤク</t>
    </rPh>
    <rPh sb="36" eb="38">
      <t>ヒンモク</t>
    </rPh>
    <phoneticPr fontId="2"/>
  </si>
  <si>
    <t>神戸法務総合庁舎ほか9か所における事務用品等継続的供給契約（200品目）</t>
    <rPh sb="0" eb="2">
      <t>コウベ</t>
    </rPh>
    <rPh sb="2" eb="4">
      <t>ホウム</t>
    </rPh>
    <rPh sb="4" eb="6">
      <t>ソウゴウ</t>
    </rPh>
    <rPh sb="6" eb="8">
      <t>チョウシャ</t>
    </rPh>
    <rPh sb="12" eb="13">
      <t>ショ</t>
    </rPh>
    <rPh sb="17" eb="19">
      <t>ジム</t>
    </rPh>
    <rPh sb="19" eb="21">
      <t>ヨウヒン</t>
    </rPh>
    <rPh sb="21" eb="22">
      <t>トウ</t>
    </rPh>
    <rPh sb="22" eb="25">
      <t>ケイゾクテキ</t>
    </rPh>
    <rPh sb="25" eb="27">
      <t>キョウキュウ</t>
    </rPh>
    <rPh sb="27" eb="29">
      <t>ケイヤク</t>
    </rPh>
    <rPh sb="33" eb="35">
      <t>ヒンモク</t>
    </rPh>
    <phoneticPr fontId="2"/>
  </si>
  <si>
    <t>神戸法務総合庁舎ほか7支部庁舎清掃等業務委託</t>
    <rPh sb="0" eb="2">
      <t>コウベ</t>
    </rPh>
    <rPh sb="2" eb="4">
      <t>ホウム</t>
    </rPh>
    <rPh sb="4" eb="6">
      <t>ソウゴウ</t>
    </rPh>
    <rPh sb="6" eb="8">
      <t>チョウシャ</t>
    </rPh>
    <rPh sb="11" eb="13">
      <t>シブ</t>
    </rPh>
    <rPh sb="13" eb="15">
      <t>チョウシャ</t>
    </rPh>
    <rPh sb="15" eb="17">
      <t>セイソウ</t>
    </rPh>
    <rPh sb="17" eb="18">
      <t>トウ</t>
    </rPh>
    <rPh sb="18" eb="20">
      <t>ギョウム</t>
    </rPh>
    <rPh sb="20" eb="22">
      <t>イタク</t>
    </rPh>
    <phoneticPr fontId="2"/>
  </si>
  <si>
    <t>荷物（書類等）集荷運送業務委託契約</t>
    <rPh sb="0" eb="2">
      <t>ニモツ</t>
    </rPh>
    <rPh sb="3" eb="5">
      <t>ショルイ</t>
    </rPh>
    <rPh sb="5" eb="6">
      <t>トウ</t>
    </rPh>
    <rPh sb="7" eb="9">
      <t>シュウカ</t>
    </rPh>
    <rPh sb="9" eb="11">
      <t>ウンソウ</t>
    </rPh>
    <rPh sb="11" eb="13">
      <t>ギョウム</t>
    </rPh>
    <rPh sb="13" eb="15">
      <t>イタク</t>
    </rPh>
    <rPh sb="15" eb="17">
      <t>ケイヤク</t>
    </rPh>
    <phoneticPr fontId="2"/>
  </si>
  <si>
    <t>令和8年度定期健康診断業務、ストレスチェック業務及び健康管理医業務委託契約</t>
    <rPh sb="0" eb="2">
      <t>レイワ</t>
    </rPh>
    <rPh sb="3" eb="5">
      <t>ネンド</t>
    </rPh>
    <rPh sb="5" eb="7">
      <t>テイキ</t>
    </rPh>
    <rPh sb="7" eb="9">
      <t>ケンコウ</t>
    </rPh>
    <rPh sb="9" eb="11">
      <t>シンダン</t>
    </rPh>
    <rPh sb="11" eb="13">
      <t>ギョウム</t>
    </rPh>
    <rPh sb="22" eb="24">
      <t>ギョウム</t>
    </rPh>
    <rPh sb="24" eb="25">
      <t>オヨ</t>
    </rPh>
    <rPh sb="26" eb="28">
      <t>ケンコウ</t>
    </rPh>
    <rPh sb="28" eb="30">
      <t>カンリ</t>
    </rPh>
    <rPh sb="30" eb="31">
      <t>イ</t>
    </rPh>
    <rPh sb="31" eb="33">
      <t>ギョウム</t>
    </rPh>
    <rPh sb="33" eb="35">
      <t>イタク</t>
    </rPh>
    <rPh sb="35" eb="37">
      <t>ケイヤク</t>
    </rPh>
    <phoneticPr fontId="2"/>
  </si>
  <si>
    <t>令和8年度神戸地方検察庁尼崎支部仮庁舎で使用する電気の需給契約</t>
    <rPh sb="0" eb="2">
      <t>レイワ</t>
    </rPh>
    <rPh sb="3" eb="5">
      <t>ネンド</t>
    </rPh>
    <rPh sb="5" eb="12">
      <t>コウベチホウケンサツチョウ</t>
    </rPh>
    <rPh sb="12" eb="16">
      <t>アマガサキシブ</t>
    </rPh>
    <rPh sb="16" eb="17">
      <t>カリ</t>
    </rPh>
    <rPh sb="17" eb="19">
      <t>チョウシャ</t>
    </rPh>
    <rPh sb="20" eb="22">
      <t>シヨウ</t>
    </rPh>
    <rPh sb="24" eb="26">
      <t>デンキ</t>
    </rPh>
    <rPh sb="27" eb="29">
      <t>ジュキュウ</t>
    </rPh>
    <rPh sb="29" eb="31">
      <t>ケイヤク</t>
    </rPh>
    <phoneticPr fontId="2"/>
  </si>
  <si>
    <t>令和8・9・10年度神戸法務総合庁舎外1か所施設警備等業務</t>
    <rPh sb="0" eb="2">
      <t>レイワ</t>
    </rPh>
    <rPh sb="8" eb="10">
      <t>ネンド</t>
    </rPh>
    <rPh sb="10" eb="12">
      <t>コウベ</t>
    </rPh>
    <rPh sb="12" eb="14">
      <t>ホウム</t>
    </rPh>
    <rPh sb="14" eb="16">
      <t>ソウゴウ</t>
    </rPh>
    <rPh sb="16" eb="18">
      <t>チョウシャ</t>
    </rPh>
    <rPh sb="18" eb="19">
      <t>ソト</t>
    </rPh>
    <rPh sb="21" eb="22">
      <t>ショ</t>
    </rPh>
    <rPh sb="22" eb="24">
      <t>シセツ</t>
    </rPh>
    <rPh sb="24" eb="26">
      <t>ケイビ</t>
    </rPh>
    <rPh sb="26" eb="27">
      <t>トウ</t>
    </rPh>
    <rPh sb="27" eb="29">
      <t>ギョウム</t>
    </rPh>
    <phoneticPr fontId="2"/>
  </si>
  <si>
    <t>令和8・9・10年度神戸法務総合庁舎外6か所庁舎設備等保全業務</t>
    <rPh sb="0" eb="2">
      <t>レイワ</t>
    </rPh>
    <rPh sb="8" eb="10">
      <t>ネンド</t>
    </rPh>
    <rPh sb="10" eb="12">
      <t>コウベ</t>
    </rPh>
    <rPh sb="12" eb="14">
      <t>ホウム</t>
    </rPh>
    <rPh sb="14" eb="16">
      <t>ソウゴウ</t>
    </rPh>
    <rPh sb="16" eb="18">
      <t>チョウシャ</t>
    </rPh>
    <rPh sb="18" eb="19">
      <t>ソト</t>
    </rPh>
    <rPh sb="21" eb="22">
      <t>ショ</t>
    </rPh>
    <rPh sb="22" eb="24">
      <t>チョウシャ</t>
    </rPh>
    <rPh sb="24" eb="26">
      <t>セツビ</t>
    </rPh>
    <rPh sb="26" eb="27">
      <t>トウ</t>
    </rPh>
    <rPh sb="27" eb="29">
      <t>ホゼン</t>
    </rPh>
    <rPh sb="29" eb="31">
      <t>ギョウム</t>
    </rPh>
    <phoneticPr fontId="2"/>
  </si>
  <si>
    <t>令和8・9・10年度神戸法務総合庁舎外3か所自家用電気工作物保安管理業務</t>
    <rPh sb="0" eb="2">
      <t>レイワ</t>
    </rPh>
    <rPh sb="8" eb="10">
      <t>ネンド</t>
    </rPh>
    <rPh sb="10" eb="12">
      <t>コウベ</t>
    </rPh>
    <rPh sb="12" eb="14">
      <t>ホウム</t>
    </rPh>
    <rPh sb="14" eb="16">
      <t>ソウゴウ</t>
    </rPh>
    <rPh sb="16" eb="18">
      <t>チョウシャ</t>
    </rPh>
    <rPh sb="18" eb="19">
      <t>ソト</t>
    </rPh>
    <rPh sb="21" eb="22">
      <t>ショ</t>
    </rPh>
    <rPh sb="22" eb="25">
      <t>ジカヨウ</t>
    </rPh>
    <rPh sb="25" eb="27">
      <t>デンキ</t>
    </rPh>
    <rPh sb="27" eb="30">
      <t>コウサクブツ</t>
    </rPh>
    <rPh sb="30" eb="32">
      <t>ホアン</t>
    </rPh>
    <rPh sb="32" eb="34">
      <t>カンリ</t>
    </rPh>
    <rPh sb="34" eb="36">
      <t>ギョウム</t>
    </rPh>
    <phoneticPr fontId="2"/>
  </si>
  <si>
    <t>令和8年度奈良地方法務合同庁舎警備業務委託請負契約（施設警備）</t>
    <rPh sb="0" eb="2">
      <t>レイワ</t>
    </rPh>
    <rPh sb="3" eb="5">
      <t>ネンド</t>
    </rPh>
    <rPh sb="5" eb="7">
      <t>ナラ</t>
    </rPh>
    <rPh sb="7" eb="9">
      <t>チホウ</t>
    </rPh>
    <rPh sb="9" eb="11">
      <t>ホウム</t>
    </rPh>
    <rPh sb="11" eb="13">
      <t>ゴウドウ</t>
    </rPh>
    <rPh sb="13" eb="15">
      <t>チョウシャ</t>
    </rPh>
    <rPh sb="15" eb="17">
      <t>ケイビ</t>
    </rPh>
    <rPh sb="17" eb="19">
      <t>ギョウム</t>
    </rPh>
    <rPh sb="19" eb="21">
      <t>イタク</t>
    </rPh>
    <rPh sb="21" eb="23">
      <t>ウケオイ</t>
    </rPh>
    <rPh sb="23" eb="25">
      <t>ケイヤク</t>
    </rPh>
    <rPh sb="26" eb="28">
      <t>シセツ</t>
    </rPh>
    <rPh sb="28" eb="30">
      <t>ケイビ</t>
    </rPh>
    <phoneticPr fontId="2"/>
  </si>
  <si>
    <t>奈良地方法務合同庁舎ほか2庁舎の清掃業務請負契約</t>
    <rPh sb="0" eb="2">
      <t>ナラ</t>
    </rPh>
    <rPh sb="2" eb="4">
      <t>チホウ</t>
    </rPh>
    <rPh sb="4" eb="6">
      <t>ホウム</t>
    </rPh>
    <rPh sb="6" eb="8">
      <t>ゴウドウ</t>
    </rPh>
    <rPh sb="8" eb="10">
      <t>チョウシャ</t>
    </rPh>
    <rPh sb="13" eb="15">
      <t>チョウシャ</t>
    </rPh>
    <rPh sb="16" eb="18">
      <t>セイソウ</t>
    </rPh>
    <rPh sb="18" eb="20">
      <t>ギョウム</t>
    </rPh>
    <rPh sb="20" eb="22">
      <t>ウケオイ</t>
    </rPh>
    <rPh sb="22" eb="24">
      <t>ケイヤク</t>
    </rPh>
    <phoneticPr fontId="2"/>
  </si>
  <si>
    <t>令和6年度大津びわ湖合同庁舎大津地方検察庁専用部分の警備業務委託</t>
    <rPh sb="4" eb="5">
      <t>ド</t>
    </rPh>
    <rPh sb="5" eb="7">
      <t>オオツ</t>
    </rPh>
    <rPh sb="9" eb="14">
      <t>コゴウドウチョウシャ</t>
    </rPh>
    <rPh sb="14" eb="16">
      <t>オオツ</t>
    </rPh>
    <rPh sb="16" eb="18">
      <t>チホウ</t>
    </rPh>
    <rPh sb="18" eb="21">
      <t>ケンサツチョウ</t>
    </rPh>
    <rPh sb="21" eb="23">
      <t>センヨウ</t>
    </rPh>
    <rPh sb="23" eb="25">
      <t>ブブン</t>
    </rPh>
    <rPh sb="26" eb="28">
      <t>ケイビ</t>
    </rPh>
    <phoneticPr fontId="2"/>
  </si>
  <si>
    <t>令和8年度大津地方検察庁外2官署文具用品類供給契約</t>
    <rPh sb="0" eb="2">
      <t>レイワ</t>
    </rPh>
    <rPh sb="3" eb="5">
      <t>ネンド</t>
    </rPh>
    <rPh sb="5" eb="7">
      <t>オオツ</t>
    </rPh>
    <rPh sb="7" eb="9">
      <t>チホウ</t>
    </rPh>
    <rPh sb="9" eb="12">
      <t>ケンサツチョウ</t>
    </rPh>
    <rPh sb="12" eb="13">
      <t>ホカ</t>
    </rPh>
    <rPh sb="14" eb="16">
      <t>カンショ</t>
    </rPh>
    <rPh sb="16" eb="18">
      <t>ブング</t>
    </rPh>
    <rPh sb="18" eb="21">
      <t>ヨウヒンルイ</t>
    </rPh>
    <rPh sb="21" eb="23">
      <t>キョウキュウ</t>
    </rPh>
    <rPh sb="23" eb="25">
      <t>ケイヤク</t>
    </rPh>
    <phoneticPr fontId="2"/>
  </si>
  <si>
    <t>令和8年度今津法務総合庁舎ほか4庁舎等で使用する電力供給契約</t>
    <rPh sb="0" eb="2">
      <t>レイワ</t>
    </rPh>
    <rPh sb="3" eb="5">
      <t>ネンド</t>
    </rPh>
    <rPh sb="5" eb="7">
      <t>イマヅ</t>
    </rPh>
    <rPh sb="7" eb="9">
      <t>ホウム</t>
    </rPh>
    <rPh sb="9" eb="11">
      <t>ソウゴウ</t>
    </rPh>
    <rPh sb="11" eb="13">
      <t>チョウシャ</t>
    </rPh>
    <rPh sb="16" eb="18">
      <t>チョウシャ</t>
    </rPh>
    <rPh sb="18" eb="19">
      <t>トウ</t>
    </rPh>
    <rPh sb="20" eb="22">
      <t>シヨウ</t>
    </rPh>
    <rPh sb="24" eb="26">
      <t>デンリョク</t>
    </rPh>
    <rPh sb="26" eb="28">
      <t>キョウキュウ</t>
    </rPh>
    <rPh sb="28" eb="30">
      <t>ケイヤク</t>
    </rPh>
    <phoneticPr fontId="2"/>
  </si>
  <si>
    <t>令和8年度名古屋法務合同庁舎ほか8施設において使用する電気の供給契約</t>
    <rPh sb="0" eb="2">
      <t>レイワ</t>
    </rPh>
    <rPh sb="3" eb="5">
      <t>ネンド</t>
    </rPh>
    <rPh sb="5" eb="8">
      <t>ナゴヤ</t>
    </rPh>
    <rPh sb="8" eb="10">
      <t>ホウム</t>
    </rPh>
    <rPh sb="10" eb="12">
      <t>ゴウドウ</t>
    </rPh>
    <rPh sb="12" eb="14">
      <t>チョウシャ</t>
    </rPh>
    <rPh sb="17" eb="19">
      <t>シセツ</t>
    </rPh>
    <rPh sb="23" eb="25">
      <t>シヨウ</t>
    </rPh>
    <rPh sb="27" eb="29">
      <t>デンキ</t>
    </rPh>
    <rPh sb="30" eb="32">
      <t>キョウキュウ</t>
    </rPh>
    <rPh sb="32" eb="34">
      <t>ケイヤク</t>
    </rPh>
    <phoneticPr fontId="2"/>
  </si>
  <si>
    <t>名古屋法務合同庁舎ガス供給契約（都市ガス）</t>
    <rPh sb="0" eb="3">
      <t>ナゴヤ</t>
    </rPh>
    <rPh sb="3" eb="5">
      <t>ホウム</t>
    </rPh>
    <rPh sb="5" eb="7">
      <t>ゴウドウ</t>
    </rPh>
    <rPh sb="7" eb="9">
      <t>チョウシャ</t>
    </rPh>
    <rPh sb="11" eb="13">
      <t>キョウキュウ</t>
    </rPh>
    <rPh sb="13" eb="15">
      <t>ケイヤク</t>
    </rPh>
    <rPh sb="16" eb="18">
      <t>トシ</t>
    </rPh>
    <phoneticPr fontId="2"/>
  </si>
  <si>
    <t>名古屋法務合同庁舎電話交換設備保守点検業務委託契約</t>
  </si>
  <si>
    <t>令和8年度一般定期健康診断等委託契約</t>
  </si>
  <si>
    <t>荷物（書類等）集荷配送業務委託契約</t>
    <rPh sb="0" eb="2">
      <t>ニモツ</t>
    </rPh>
    <rPh sb="3" eb="5">
      <t>ショルイ</t>
    </rPh>
    <rPh sb="5" eb="6">
      <t>ナド</t>
    </rPh>
    <rPh sb="7" eb="9">
      <t>シュウカ</t>
    </rPh>
    <rPh sb="9" eb="11">
      <t>ハイソウ</t>
    </rPh>
    <rPh sb="11" eb="13">
      <t>ギョウム</t>
    </rPh>
    <rPh sb="13" eb="15">
      <t>イタク</t>
    </rPh>
    <rPh sb="15" eb="17">
      <t>ケイヤク</t>
    </rPh>
    <phoneticPr fontId="2"/>
  </si>
  <si>
    <t>令和8年度名古屋法務合同庁舎文具等供給契約</t>
    <rPh sb="0" eb="2">
      <t>レイワ</t>
    </rPh>
    <rPh sb="3" eb="5">
      <t>ネンド</t>
    </rPh>
    <rPh sb="5" eb="8">
      <t>ナゴヤ</t>
    </rPh>
    <rPh sb="8" eb="10">
      <t>ホウム</t>
    </rPh>
    <rPh sb="10" eb="12">
      <t>ゴウドウ</t>
    </rPh>
    <rPh sb="12" eb="14">
      <t>チョウシャ</t>
    </rPh>
    <rPh sb="14" eb="16">
      <t>ブング</t>
    </rPh>
    <rPh sb="16" eb="17">
      <t>ナド</t>
    </rPh>
    <rPh sb="17" eb="19">
      <t>キョウキュウ</t>
    </rPh>
    <rPh sb="19" eb="21">
      <t>ケイヤク</t>
    </rPh>
    <phoneticPr fontId="2"/>
  </si>
  <si>
    <t>令和8年度名古屋法務合同庁舎プリンター用トナー等供給契約</t>
    <rPh sb="0" eb="2">
      <t>レイワ</t>
    </rPh>
    <rPh sb="3" eb="5">
      <t>ネンド</t>
    </rPh>
    <rPh sb="5" eb="8">
      <t>ナゴヤ</t>
    </rPh>
    <rPh sb="8" eb="10">
      <t>ホウム</t>
    </rPh>
    <rPh sb="10" eb="12">
      <t>ゴウドウ</t>
    </rPh>
    <rPh sb="12" eb="14">
      <t>チョウシャ</t>
    </rPh>
    <rPh sb="19" eb="20">
      <t>ヨウ</t>
    </rPh>
    <rPh sb="23" eb="24">
      <t>ナド</t>
    </rPh>
    <rPh sb="24" eb="26">
      <t>キョウキュウ</t>
    </rPh>
    <rPh sb="26" eb="28">
      <t>ケイヤク</t>
    </rPh>
    <phoneticPr fontId="2"/>
  </si>
  <si>
    <t>令和8年度名古屋地方検察庁自動車運行管理業務委託契約</t>
    <rPh sb="0" eb="2">
      <t>レイワ</t>
    </rPh>
    <rPh sb="3" eb="5">
      <t>ネンド</t>
    </rPh>
    <rPh sb="5" eb="13">
      <t>ナゴヤチホウケンサツチョウ</t>
    </rPh>
    <rPh sb="13" eb="16">
      <t>ジドウシャ</t>
    </rPh>
    <rPh sb="16" eb="18">
      <t>ウンコウ</t>
    </rPh>
    <rPh sb="18" eb="20">
      <t>カンリ</t>
    </rPh>
    <rPh sb="20" eb="22">
      <t>ギョウム</t>
    </rPh>
    <rPh sb="22" eb="24">
      <t>イタク</t>
    </rPh>
    <rPh sb="24" eb="26">
      <t>ケイヤク</t>
    </rPh>
    <phoneticPr fontId="2"/>
  </si>
  <si>
    <t>一宮法務合同庁舎及び名古屋地方検察庁半田支部ガス需給契約</t>
    <rPh sb="0" eb="2">
      <t>イチノミヤ</t>
    </rPh>
    <rPh sb="2" eb="4">
      <t>ホウム</t>
    </rPh>
    <rPh sb="4" eb="6">
      <t>ゴウドウ</t>
    </rPh>
    <rPh sb="6" eb="8">
      <t>チョウシャ</t>
    </rPh>
    <rPh sb="8" eb="9">
      <t>オヨ</t>
    </rPh>
    <rPh sb="10" eb="13">
      <t>ナゴヤ</t>
    </rPh>
    <rPh sb="13" eb="15">
      <t>チホウ</t>
    </rPh>
    <rPh sb="15" eb="18">
      <t>ケンサツチョウ</t>
    </rPh>
    <rPh sb="18" eb="20">
      <t>ハンダ</t>
    </rPh>
    <rPh sb="20" eb="22">
      <t>シブ</t>
    </rPh>
    <rPh sb="24" eb="26">
      <t>ジュキュウ</t>
    </rPh>
    <rPh sb="26" eb="28">
      <t>ケイヤク</t>
    </rPh>
    <phoneticPr fontId="2"/>
  </si>
  <si>
    <t>車両の賃貸借業務（1コース及び2コース）</t>
    <rPh sb="0" eb="2">
      <t>シャリョウ</t>
    </rPh>
    <rPh sb="3" eb="6">
      <t>チンタイシャク</t>
    </rPh>
    <rPh sb="6" eb="8">
      <t>ギョウム</t>
    </rPh>
    <rPh sb="13" eb="14">
      <t>オヨ</t>
    </rPh>
    <phoneticPr fontId="2"/>
  </si>
  <si>
    <t>令和8年度津法務総合庁舎施設警備等業務委託契約</t>
    <rPh sb="0" eb="2">
      <t>レイワ</t>
    </rPh>
    <rPh sb="3" eb="5">
      <t>ネンド</t>
    </rPh>
    <rPh sb="5" eb="6">
      <t>ツ</t>
    </rPh>
    <rPh sb="6" eb="8">
      <t>ホウム</t>
    </rPh>
    <rPh sb="8" eb="10">
      <t>ソウゴウ</t>
    </rPh>
    <rPh sb="10" eb="12">
      <t>チョウシャ</t>
    </rPh>
    <rPh sb="12" eb="14">
      <t>シセツ</t>
    </rPh>
    <rPh sb="14" eb="16">
      <t>ケイビ</t>
    </rPh>
    <rPh sb="16" eb="17">
      <t>トウ</t>
    </rPh>
    <rPh sb="17" eb="19">
      <t>ギョウム</t>
    </rPh>
    <rPh sb="19" eb="21">
      <t>イタク</t>
    </rPh>
    <rPh sb="21" eb="23">
      <t>ケイヤク</t>
    </rPh>
    <phoneticPr fontId="2"/>
  </si>
  <si>
    <t>令和8年度津法務総合庁舎諸設備運転・監視等業務委託契約</t>
    <rPh sb="0" eb="2">
      <t>レイワ</t>
    </rPh>
    <rPh sb="3" eb="5">
      <t>ネンド</t>
    </rPh>
    <rPh sb="5" eb="6">
      <t>ツ</t>
    </rPh>
    <rPh sb="6" eb="8">
      <t>ホウム</t>
    </rPh>
    <rPh sb="8" eb="10">
      <t>ソウゴウ</t>
    </rPh>
    <rPh sb="10" eb="12">
      <t>チョウシャ</t>
    </rPh>
    <rPh sb="12" eb="15">
      <t>ショセツビ</t>
    </rPh>
    <rPh sb="15" eb="17">
      <t>ウンテン</t>
    </rPh>
    <rPh sb="18" eb="20">
      <t>カンシ</t>
    </rPh>
    <rPh sb="20" eb="21">
      <t>トウ</t>
    </rPh>
    <rPh sb="21" eb="23">
      <t>ギョウム</t>
    </rPh>
    <rPh sb="23" eb="25">
      <t>イタク</t>
    </rPh>
    <rPh sb="25" eb="27">
      <t>ケイヤク</t>
    </rPh>
    <phoneticPr fontId="2"/>
  </si>
  <si>
    <t>令和8年度津法務総合庁舎ほか5庁舎清掃業務委託契約</t>
    <rPh sb="0" eb="2">
      <t>レイワ</t>
    </rPh>
    <rPh sb="3" eb="5">
      <t>ネンド</t>
    </rPh>
    <rPh sb="5" eb="6">
      <t>ツ</t>
    </rPh>
    <rPh sb="6" eb="8">
      <t>ホウム</t>
    </rPh>
    <rPh sb="8" eb="10">
      <t>ソウゴウ</t>
    </rPh>
    <rPh sb="10" eb="12">
      <t>チョウシャ</t>
    </rPh>
    <rPh sb="15" eb="17">
      <t>チョウシャ</t>
    </rPh>
    <rPh sb="17" eb="19">
      <t>セイソウ</t>
    </rPh>
    <rPh sb="19" eb="21">
      <t>ギョウム</t>
    </rPh>
    <rPh sb="21" eb="23">
      <t>イタク</t>
    </rPh>
    <rPh sb="23" eb="25">
      <t>ケイヤク</t>
    </rPh>
    <phoneticPr fontId="2"/>
  </si>
  <si>
    <t>津地方検察庁等健康診断検査業務請負契約</t>
    <rPh sb="0" eb="6">
      <t>ツチホウケンサツチョウ</t>
    </rPh>
    <rPh sb="6" eb="7">
      <t>トウ</t>
    </rPh>
    <rPh sb="7" eb="9">
      <t>ケンコウ</t>
    </rPh>
    <rPh sb="9" eb="11">
      <t>シンダン</t>
    </rPh>
    <rPh sb="11" eb="13">
      <t>ケンサ</t>
    </rPh>
    <rPh sb="13" eb="15">
      <t>ギョウム</t>
    </rPh>
    <rPh sb="15" eb="17">
      <t>ウケオイ</t>
    </rPh>
    <rPh sb="17" eb="19">
      <t>ケイヤク</t>
    </rPh>
    <phoneticPr fontId="2"/>
  </si>
  <si>
    <t>津法務総合庁舎ほか3庁舎空調設備保守点検業務委託契約</t>
    <rPh sb="0" eb="1">
      <t>ツ</t>
    </rPh>
    <rPh sb="1" eb="3">
      <t>ホウム</t>
    </rPh>
    <rPh sb="3" eb="5">
      <t>ソウゴウ</t>
    </rPh>
    <rPh sb="5" eb="7">
      <t>チョウシャ</t>
    </rPh>
    <rPh sb="10" eb="12">
      <t>チョウシャ</t>
    </rPh>
    <rPh sb="12" eb="14">
      <t>クウチョウ</t>
    </rPh>
    <rPh sb="14" eb="16">
      <t>セツビ</t>
    </rPh>
    <rPh sb="16" eb="18">
      <t>ホシュ</t>
    </rPh>
    <rPh sb="18" eb="20">
      <t>テンケン</t>
    </rPh>
    <rPh sb="20" eb="22">
      <t>ギョウム</t>
    </rPh>
    <rPh sb="22" eb="24">
      <t>イタク</t>
    </rPh>
    <rPh sb="24" eb="26">
      <t>ケイヤク</t>
    </rPh>
    <phoneticPr fontId="2"/>
  </si>
  <si>
    <t>令和8年度津法務総合庁舎ほか2庁舎ガス需給契約</t>
    <rPh sb="0" eb="2">
      <t>レイワ</t>
    </rPh>
    <rPh sb="3" eb="5">
      <t>ネンド</t>
    </rPh>
    <rPh sb="5" eb="6">
      <t>ツ</t>
    </rPh>
    <rPh sb="6" eb="8">
      <t>ホウム</t>
    </rPh>
    <rPh sb="8" eb="10">
      <t>ソウゴウ</t>
    </rPh>
    <rPh sb="10" eb="12">
      <t>チョウシャ</t>
    </rPh>
    <rPh sb="15" eb="17">
      <t>チョウシャ</t>
    </rPh>
    <rPh sb="19" eb="21">
      <t>ジュキュウ</t>
    </rPh>
    <rPh sb="21" eb="23">
      <t>ケイヤク</t>
    </rPh>
    <phoneticPr fontId="2"/>
  </si>
  <si>
    <t>令和8年度岐阜地方検察庁多治見支部及び御嵩法務合同庁舎における電気需給契約</t>
    <rPh sb="0" eb="2">
      <t>レイワ</t>
    </rPh>
    <rPh sb="3" eb="5">
      <t>ネンド</t>
    </rPh>
    <rPh sb="5" eb="7">
      <t>ギフ</t>
    </rPh>
    <rPh sb="7" eb="9">
      <t>チホウ</t>
    </rPh>
    <rPh sb="9" eb="12">
      <t>ケンサツチョウ</t>
    </rPh>
    <rPh sb="12" eb="15">
      <t>タジミ</t>
    </rPh>
    <rPh sb="15" eb="17">
      <t>シブ</t>
    </rPh>
    <rPh sb="17" eb="18">
      <t>オヨ</t>
    </rPh>
    <rPh sb="19" eb="27">
      <t>ミタケホウムゴウドウチョウシャ</t>
    </rPh>
    <rPh sb="31" eb="33">
      <t>デンキ</t>
    </rPh>
    <rPh sb="33" eb="35">
      <t>ジュキュウ</t>
    </rPh>
    <rPh sb="35" eb="37">
      <t>ケイヤク</t>
    </rPh>
    <phoneticPr fontId="2"/>
  </si>
  <si>
    <t>令和8年度清掃業務請負契約</t>
    <rPh sb="0" eb="2">
      <t>レイワ</t>
    </rPh>
    <rPh sb="3" eb="5">
      <t>ネンド</t>
    </rPh>
    <rPh sb="5" eb="7">
      <t>セイソウ</t>
    </rPh>
    <rPh sb="7" eb="9">
      <t>ギョウム</t>
    </rPh>
    <rPh sb="9" eb="11">
      <t>ウケオイ</t>
    </rPh>
    <rPh sb="11" eb="13">
      <t>ケイヤク</t>
    </rPh>
    <phoneticPr fontId="2"/>
  </si>
  <si>
    <t>令和8年度健康診断検査及びストレスチェック検査請負契約</t>
    <rPh sb="0" eb="2">
      <t>レイワ</t>
    </rPh>
    <rPh sb="3" eb="5">
      <t>ネンド</t>
    </rPh>
    <rPh sb="5" eb="7">
      <t>ケンコウ</t>
    </rPh>
    <rPh sb="7" eb="9">
      <t>シンダン</t>
    </rPh>
    <rPh sb="9" eb="11">
      <t>ケンサ</t>
    </rPh>
    <rPh sb="11" eb="12">
      <t>オヨ</t>
    </rPh>
    <rPh sb="21" eb="23">
      <t>ケンサ</t>
    </rPh>
    <rPh sb="23" eb="25">
      <t>ウケオイ</t>
    </rPh>
    <rPh sb="25" eb="27">
      <t>ケイヤク</t>
    </rPh>
    <phoneticPr fontId="2"/>
  </si>
  <si>
    <t>令和8年度岐阜法務総合庁舎における常駐警備業務請負契約</t>
    <rPh sb="3" eb="5">
      <t>ネンド</t>
    </rPh>
    <rPh sb="5" eb="13">
      <t>ギフホウムソウゴウチョウシャ</t>
    </rPh>
    <rPh sb="17" eb="19">
      <t>ジョウチュウ</t>
    </rPh>
    <rPh sb="19" eb="21">
      <t>ケイビ</t>
    </rPh>
    <rPh sb="21" eb="23">
      <t>ギョウム</t>
    </rPh>
    <rPh sb="23" eb="25">
      <t>ウケオイ</t>
    </rPh>
    <rPh sb="25" eb="27">
      <t>ケイヤク</t>
    </rPh>
    <phoneticPr fontId="2"/>
  </si>
  <si>
    <t>令和8年度岐阜法務総合庁舎における設備等施設管理業務請負契約</t>
    <rPh sb="3" eb="5">
      <t>ネンド</t>
    </rPh>
    <rPh sb="5" eb="13">
      <t>ギフホウムソウゴウチョウシャ</t>
    </rPh>
    <rPh sb="17" eb="19">
      <t>セツビ</t>
    </rPh>
    <rPh sb="19" eb="20">
      <t>トウ</t>
    </rPh>
    <rPh sb="20" eb="22">
      <t>シセツ</t>
    </rPh>
    <rPh sb="22" eb="24">
      <t>カンリ</t>
    </rPh>
    <rPh sb="24" eb="26">
      <t>ギョウム</t>
    </rPh>
    <rPh sb="26" eb="28">
      <t>ウケオイ</t>
    </rPh>
    <rPh sb="28" eb="30">
      <t>ケイヤク</t>
    </rPh>
    <phoneticPr fontId="2"/>
  </si>
  <si>
    <t>福井地方検察庁武生支部庁舎総合管理業務請負</t>
  </si>
  <si>
    <t>定期健康診断等業務、心理的な負担の程度を把握するための検査業務、健康管理医業務及びストレスチェック実施後の面接指導等業務委託</t>
  </si>
  <si>
    <t>金沢法務合同庁舎ほか3か所施設設備保守管理等業務請負契約</t>
    <rPh sb="0" eb="2">
      <t>カナザワ</t>
    </rPh>
    <rPh sb="2" eb="4">
      <t>ホウム</t>
    </rPh>
    <rPh sb="4" eb="6">
      <t>ゴウドウ</t>
    </rPh>
    <rPh sb="6" eb="8">
      <t>チョウシャ</t>
    </rPh>
    <rPh sb="12" eb="13">
      <t>ショ</t>
    </rPh>
    <rPh sb="13" eb="15">
      <t>シセツ</t>
    </rPh>
    <rPh sb="15" eb="17">
      <t>セツビ</t>
    </rPh>
    <rPh sb="17" eb="19">
      <t>ホシュ</t>
    </rPh>
    <rPh sb="19" eb="22">
      <t>カンリトウ</t>
    </rPh>
    <rPh sb="22" eb="24">
      <t>ギョウム</t>
    </rPh>
    <rPh sb="24" eb="26">
      <t>ウケオイ</t>
    </rPh>
    <rPh sb="26" eb="28">
      <t>ケイヤク</t>
    </rPh>
    <phoneticPr fontId="2"/>
  </si>
  <si>
    <t>令和8年度金沢法務合同庁舎等の日常及び定期清掃並びに除草等業務請負契約</t>
    <rPh sb="0" eb="2">
      <t>レイワ</t>
    </rPh>
    <rPh sb="3" eb="5">
      <t>ネンド</t>
    </rPh>
    <rPh sb="5" eb="7">
      <t>カナザワ</t>
    </rPh>
    <rPh sb="7" eb="9">
      <t>ホウム</t>
    </rPh>
    <rPh sb="9" eb="11">
      <t>ゴウドウ</t>
    </rPh>
    <rPh sb="11" eb="13">
      <t>チョウシャ</t>
    </rPh>
    <rPh sb="13" eb="14">
      <t>トウ</t>
    </rPh>
    <rPh sb="15" eb="17">
      <t>ニチジョウ</t>
    </rPh>
    <rPh sb="17" eb="18">
      <t>オヨ</t>
    </rPh>
    <rPh sb="19" eb="21">
      <t>テイキ</t>
    </rPh>
    <rPh sb="21" eb="23">
      <t>セイソウ</t>
    </rPh>
    <rPh sb="23" eb="24">
      <t>ナラ</t>
    </rPh>
    <rPh sb="26" eb="28">
      <t>ジョソウ</t>
    </rPh>
    <rPh sb="28" eb="29">
      <t>トウ</t>
    </rPh>
    <rPh sb="29" eb="31">
      <t>ギョウム</t>
    </rPh>
    <rPh sb="31" eb="33">
      <t>ウケオイ</t>
    </rPh>
    <rPh sb="33" eb="35">
      <t>ケイヤク</t>
    </rPh>
    <phoneticPr fontId="2"/>
  </si>
  <si>
    <t>令和8年度金沢法務合同庁舎施設警備業務委託契約</t>
    <rPh sb="0" eb="2">
      <t>レイワ</t>
    </rPh>
    <rPh sb="3" eb="5">
      <t>ネンド</t>
    </rPh>
    <rPh sb="5" eb="13">
      <t>カナザワホウムゴウドウチョウシャ</t>
    </rPh>
    <rPh sb="13" eb="15">
      <t>シセツ</t>
    </rPh>
    <rPh sb="15" eb="17">
      <t>ケイビ</t>
    </rPh>
    <rPh sb="17" eb="19">
      <t>ギョウム</t>
    </rPh>
    <rPh sb="19" eb="21">
      <t>イタク</t>
    </rPh>
    <rPh sb="21" eb="23">
      <t>ケイヤク</t>
    </rPh>
    <phoneticPr fontId="2"/>
  </si>
  <si>
    <t>金沢法務合同庁舎及び七尾法務総合庁舎で使用する電気の受給契約</t>
    <rPh sb="0" eb="2">
      <t>カナザワ</t>
    </rPh>
    <rPh sb="2" eb="4">
      <t>ホウム</t>
    </rPh>
    <rPh sb="4" eb="6">
      <t>ゴウドウ</t>
    </rPh>
    <rPh sb="6" eb="8">
      <t>チョウシャ</t>
    </rPh>
    <rPh sb="8" eb="9">
      <t>オヨ</t>
    </rPh>
    <rPh sb="10" eb="18">
      <t>ナナオホウムソウゴウチョウシャ</t>
    </rPh>
    <rPh sb="19" eb="21">
      <t>シヨウ</t>
    </rPh>
    <rPh sb="23" eb="25">
      <t>デンキ</t>
    </rPh>
    <rPh sb="26" eb="28">
      <t>ジュキュウ</t>
    </rPh>
    <rPh sb="28" eb="30">
      <t>ケイヤク</t>
    </rPh>
    <phoneticPr fontId="2"/>
  </si>
  <si>
    <t>令和8年度富山法務合同庁舎及び高岡法務合同庁舎で使用する電気需給契約</t>
  </si>
  <si>
    <t>令和8年度富山法務合同庁舎警備業務委託契約</t>
    <rPh sb="0" eb="2">
      <t>レイワ</t>
    </rPh>
    <rPh sb="3" eb="5">
      <t>ネンド</t>
    </rPh>
    <rPh sb="5" eb="13">
      <t>トヤマホウムゴウドウチョウシャ</t>
    </rPh>
    <rPh sb="13" eb="15">
      <t>ケイビ</t>
    </rPh>
    <rPh sb="15" eb="17">
      <t>ギョウム</t>
    </rPh>
    <rPh sb="17" eb="19">
      <t>イタク</t>
    </rPh>
    <rPh sb="19" eb="21">
      <t>ケイヤク</t>
    </rPh>
    <phoneticPr fontId="2"/>
  </si>
  <si>
    <t>令和8年度富山法務合同庁舎ほか2庁舎に係る総合建築物環境衛生管理業務委託契約</t>
    <rPh sb="0" eb="2">
      <t>レイワ</t>
    </rPh>
    <rPh sb="3" eb="5">
      <t>ネンド</t>
    </rPh>
    <rPh sb="5" eb="13">
      <t>トヤマホウムゴウドウチョウシャ</t>
    </rPh>
    <rPh sb="16" eb="18">
      <t>チョウシャ</t>
    </rPh>
    <rPh sb="19" eb="20">
      <t>カカ</t>
    </rPh>
    <rPh sb="21" eb="23">
      <t>ソウゴウ</t>
    </rPh>
    <rPh sb="23" eb="26">
      <t>ケンチクブツ</t>
    </rPh>
    <rPh sb="26" eb="28">
      <t>カンキョウ</t>
    </rPh>
    <rPh sb="28" eb="30">
      <t>エイセイ</t>
    </rPh>
    <rPh sb="30" eb="32">
      <t>カンリ</t>
    </rPh>
    <rPh sb="32" eb="34">
      <t>ギョウム</t>
    </rPh>
    <rPh sb="34" eb="36">
      <t>イタク</t>
    </rPh>
    <rPh sb="36" eb="38">
      <t>ケイヤク</t>
    </rPh>
    <phoneticPr fontId="2"/>
  </si>
  <si>
    <t>令和8年度富山法務合同庁舎及び高岡法務合同庁舎冷暖房空調設備保守点検業務委託契約</t>
    <rPh sb="23" eb="26">
      <t>レイダンボウ</t>
    </rPh>
    <rPh sb="26" eb="28">
      <t>クウチョウ</t>
    </rPh>
    <rPh sb="28" eb="30">
      <t>セツビ</t>
    </rPh>
    <rPh sb="30" eb="32">
      <t>ホシュ</t>
    </rPh>
    <rPh sb="32" eb="34">
      <t>テンケン</t>
    </rPh>
    <rPh sb="34" eb="36">
      <t>ギョウム</t>
    </rPh>
    <rPh sb="36" eb="38">
      <t>イタク</t>
    </rPh>
    <rPh sb="38" eb="40">
      <t>ケイヤク</t>
    </rPh>
    <phoneticPr fontId="2"/>
  </si>
  <si>
    <t>令和8年度広島法務総合庁舎ほか3施設の機械警備業務委託契約</t>
    <rPh sb="27" eb="29">
      <t>ケイヤク</t>
    </rPh>
    <phoneticPr fontId="2"/>
  </si>
  <si>
    <t>広島法務総合庁舎ほか11施設で使用する電気の需給契約</t>
    <rPh sb="15" eb="17">
      <t>シヨウ</t>
    </rPh>
    <rPh sb="19" eb="21">
      <t>デンキ</t>
    </rPh>
    <rPh sb="22" eb="24">
      <t>ジュキュウ</t>
    </rPh>
    <phoneticPr fontId="2"/>
  </si>
  <si>
    <t>令和8年度広島法務総合庁舎総合管理業務請負契約</t>
    <rPh sb="0" eb="2">
      <t>レイワ</t>
    </rPh>
    <rPh sb="3" eb="5">
      <t>ネンド</t>
    </rPh>
    <rPh sb="5" eb="13">
      <t>ヒロシマホウムソウゴウチョウシャ</t>
    </rPh>
    <rPh sb="13" eb="15">
      <t>ソウゴウ</t>
    </rPh>
    <rPh sb="15" eb="17">
      <t>カンリ</t>
    </rPh>
    <rPh sb="17" eb="19">
      <t>ギョウム</t>
    </rPh>
    <rPh sb="19" eb="20">
      <t>ウ</t>
    </rPh>
    <rPh sb="20" eb="21">
      <t>オ</t>
    </rPh>
    <rPh sb="21" eb="23">
      <t>ケイヤク</t>
    </rPh>
    <phoneticPr fontId="2"/>
  </si>
  <si>
    <t>令和8年度広島法務総合庁舎警備業務契約</t>
    <rPh sb="13" eb="15">
      <t>ケイビ</t>
    </rPh>
    <rPh sb="15" eb="17">
      <t>ギョウム</t>
    </rPh>
    <phoneticPr fontId="2"/>
  </si>
  <si>
    <t>令和8年度広島法務総合庁舎空調機用自動制御装置保守業務契約</t>
    <rPh sb="13" eb="16">
      <t>クウチョウキ</t>
    </rPh>
    <rPh sb="16" eb="17">
      <t>ヨウ</t>
    </rPh>
    <rPh sb="17" eb="19">
      <t>ジドウ</t>
    </rPh>
    <rPh sb="19" eb="21">
      <t>セイギョ</t>
    </rPh>
    <rPh sb="21" eb="23">
      <t>ソウチ</t>
    </rPh>
    <rPh sb="23" eb="25">
      <t>ホシュ</t>
    </rPh>
    <rPh sb="25" eb="27">
      <t>ギョウム</t>
    </rPh>
    <phoneticPr fontId="2"/>
  </si>
  <si>
    <t>令和8年度広島法務総合庁舎搬送設備（エレベーター）保守業務契約</t>
    <rPh sb="13" eb="15">
      <t>ハンソウ</t>
    </rPh>
    <rPh sb="15" eb="17">
      <t>セツビ</t>
    </rPh>
    <phoneticPr fontId="2"/>
  </si>
  <si>
    <t>令和8年度広島法務総合庁舎植栽管理業務請負契約</t>
    <rPh sb="0" eb="2">
      <t>レイワ</t>
    </rPh>
    <rPh sb="3" eb="5">
      <t>ネンド</t>
    </rPh>
    <rPh sb="5" eb="7">
      <t>ヒロシマ</t>
    </rPh>
    <rPh sb="13" eb="15">
      <t>ショクサイ</t>
    </rPh>
    <rPh sb="15" eb="17">
      <t>カンリ</t>
    </rPh>
    <rPh sb="17" eb="19">
      <t>ギョウム</t>
    </rPh>
    <rPh sb="19" eb="21">
      <t>ウケオイ</t>
    </rPh>
    <phoneticPr fontId="2"/>
  </si>
  <si>
    <t>令和8年度広島法務総合庁舎電話交換設備保守業務契約</t>
    <rPh sb="13" eb="15">
      <t>デンワ</t>
    </rPh>
    <rPh sb="15" eb="17">
      <t>コウカン</t>
    </rPh>
    <rPh sb="17" eb="19">
      <t>セツビ</t>
    </rPh>
    <phoneticPr fontId="2"/>
  </si>
  <si>
    <t>本庁等歳入金警備搬送業務委託契約</t>
    <rPh sb="0" eb="2">
      <t>ホンチョウ</t>
    </rPh>
    <rPh sb="2" eb="3">
      <t>トウ</t>
    </rPh>
    <rPh sb="3" eb="5">
      <t>サイニュウ</t>
    </rPh>
    <rPh sb="5" eb="6">
      <t>キン</t>
    </rPh>
    <rPh sb="6" eb="8">
      <t>ケイビ</t>
    </rPh>
    <rPh sb="8" eb="10">
      <t>ハンソウ</t>
    </rPh>
    <rPh sb="10" eb="12">
      <t>ギョウム</t>
    </rPh>
    <rPh sb="12" eb="14">
      <t>イタク</t>
    </rPh>
    <rPh sb="14" eb="16">
      <t>ケイヤク</t>
    </rPh>
    <phoneticPr fontId="2"/>
  </si>
  <si>
    <t>物品（ＰＰＣ用紙）供給契約</t>
    <rPh sb="0" eb="2">
      <t>ブッピン</t>
    </rPh>
    <rPh sb="6" eb="8">
      <t>ヨウシ</t>
    </rPh>
    <rPh sb="9" eb="11">
      <t>キョウキュウ</t>
    </rPh>
    <rPh sb="11" eb="13">
      <t>ケイヤク</t>
    </rPh>
    <phoneticPr fontId="2"/>
  </si>
  <si>
    <t>エレベータ設備保守点検業務（第3グループ）</t>
  </si>
  <si>
    <t>自家用電気工作物保安管理業務（第1ブロック）</t>
  </si>
  <si>
    <t>山口地方検察庁庁舎ほか5庁舎清掃業務委託契約</t>
    <rPh sb="0" eb="2">
      <t>ヤマグチ</t>
    </rPh>
    <rPh sb="2" eb="4">
      <t>チホウ</t>
    </rPh>
    <rPh sb="4" eb="7">
      <t>ケンサツチョウ</t>
    </rPh>
    <rPh sb="7" eb="9">
      <t>チョウシャ</t>
    </rPh>
    <rPh sb="12" eb="14">
      <t>チョウシャ</t>
    </rPh>
    <rPh sb="14" eb="18">
      <t>セイソウギョウム</t>
    </rPh>
    <rPh sb="18" eb="20">
      <t>イタク</t>
    </rPh>
    <rPh sb="20" eb="22">
      <t>ケイヤク</t>
    </rPh>
    <phoneticPr fontId="2"/>
  </si>
  <si>
    <t>山口地方検察庁庁舎警備業務委託契約</t>
    <rPh sb="0" eb="2">
      <t>ヤマグチ</t>
    </rPh>
    <rPh sb="2" eb="4">
      <t>チホウ</t>
    </rPh>
    <rPh sb="4" eb="7">
      <t>ケンサツチョウ</t>
    </rPh>
    <rPh sb="7" eb="9">
      <t>チョウシャ</t>
    </rPh>
    <rPh sb="9" eb="11">
      <t>ケイビ</t>
    </rPh>
    <rPh sb="11" eb="13">
      <t>ギョウム</t>
    </rPh>
    <rPh sb="13" eb="15">
      <t>イタク</t>
    </rPh>
    <rPh sb="15" eb="17">
      <t>ケイヤク</t>
    </rPh>
    <phoneticPr fontId="2"/>
  </si>
  <si>
    <t>令和8年度岡山法務総合庁舎中央監視制御装置運転・監視、空気調和設備等保守点検及び建築物環境衛生管理業務委託契約</t>
  </si>
  <si>
    <t>令和8年度倉敷法務合同庁舎ほか1庁舎に係る空気調和設備保全業務及び建築物環境衛生管理業務委託契約</t>
  </si>
  <si>
    <t>令和8年度岡山法務総合庁舎警備・受付及び一般駐車場等整理業務委託契約</t>
    <rPh sb="25" eb="26">
      <t>トウ</t>
    </rPh>
    <phoneticPr fontId="2"/>
  </si>
  <si>
    <t>令和8年度岡山地方検察庁歳入金警備搬送業務委託契約</t>
  </si>
  <si>
    <t>令和8年度岡山法務総合庁舎ほか2庁舎清掃業務委託契約</t>
  </si>
  <si>
    <t>令和8年度鳥取地方検察庁及び同倉吉支部庁舎設備等保全業務委託契約</t>
    <rPh sb="3" eb="5">
      <t>ネンド</t>
    </rPh>
    <rPh sb="5" eb="7">
      <t>トットリ</t>
    </rPh>
    <rPh sb="7" eb="9">
      <t>チホウ</t>
    </rPh>
    <rPh sb="9" eb="12">
      <t>ケンサツチョウ</t>
    </rPh>
    <rPh sb="12" eb="13">
      <t>オヨ</t>
    </rPh>
    <rPh sb="14" eb="15">
      <t>ドウ</t>
    </rPh>
    <rPh sb="15" eb="17">
      <t>クラキチ</t>
    </rPh>
    <rPh sb="17" eb="19">
      <t>シブ</t>
    </rPh>
    <rPh sb="19" eb="21">
      <t>チョウシャ</t>
    </rPh>
    <rPh sb="21" eb="23">
      <t>セツビ</t>
    </rPh>
    <rPh sb="23" eb="24">
      <t>トウ</t>
    </rPh>
    <rPh sb="24" eb="26">
      <t>ホゼン</t>
    </rPh>
    <rPh sb="26" eb="28">
      <t>ギョウム</t>
    </rPh>
    <rPh sb="28" eb="30">
      <t>イタク</t>
    </rPh>
    <rPh sb="30" eb="32">
      <t>ケイヤク</t>
    </rPh>
    <phoneticPr fontId="2"/>
  </si>
  <si>
    <t>令和8年度鳥取地方検察庁本庁庁舎警備・受付案内等業務委託契約</t>
    <rPh sb="0" eb="2">
      <t>レイワ</t>
    </rPh>
    <rPh sb="3" eb="5">
      <t>ネンド</t>
    </rPh>
    <rPh sb="5" eb="7">
      <t>トットリ</t>
    </rPh>
    <rPh sb="7" eb="9">
      <t>チホウ</t>
    </rPh>
    <rPh sb="9" eb="12">
      <t>ケンサツチョウ</t>
    </rPh>
    <rPh sb="12" eb="14">
      <t>ホンチョウ</t>
    </rPh>
    <rPh sb="14" eb="16">
      <t>チョウシャ</t>
    </rPh>
    <rPh sb="16" eb="18">
      <t>ケイビ</t>
    </rPh>
    <rPh sb="19" eb="21">
      <t>ウケツケ</t>
    </rPh>
    <rPh sb="21" eb="23">
      <t>アンナイ</t>
    </rPh>
    <rPh sb="23" eb="24">
      <t>トウ</t>
    </rPh>
    <rPh sb="24" eb="26">
      <t>ギョウム</t>
    </rPh>
    <rPh sb="26" eb="28">
      <t>イタク</t>
    </rPh>
    <rPh sb="28" eb="30">
      <t>ケイヤク</t>
    </rPh>
    <phoneticPr fontId="2"/>
  </si>
  <si>
    <t>令和8年度浜田法務合同庁舎、松江地方検察庁益田支部庁舎及び益田地方合同庁舎清掃等業務委託契約</t>
    <rPh sb="0" eb="2">
      <t>レイワ</t>
    </rPh>
    <rPh sb="3" eb="5">
      <t>ネンド</t>
    </rPh>
    <rPh sb="5" eb="7">
      <t>ハマダ</t>
    </rPh>
    <rPh sb="7" eb="9">
      <t>ホウム</t>
    </rPh>
    <rPh sb="9" eb="11">
      <t>ゴウドウ</t>
    </rPh>
    <rPh sb="11" eb="13">
      <t>チョウシャ</t>
    </rPh>
    <rPh sb="14" eb="16">
      <t>マツエ</t>
    </rPh>
    <rPh sb="16" eb="18">
      <t>チホウ</t>
    </rPh>
    <rPh sb="18" eb="21">
      <t>ケンサツチョウ</t>
    </rPh>
    <rPh sb="21" eb="23">
      <t>マスダ</t>
    </rPh>
    <rPh sb="23" eb="25">
      <t>シブ</t>
    </rPh>
    <rPh sb="25" eb="27">
      <t>チョウシャ</t>
    </rPh>
    <rPh sb="27" eb="28">
      <t>オヨ</t>
    </rPh>
    <rPh sb="29" eb="31">
      <t>マスダ</t>
    </rPh>
    <rPh sb="31" eb="33">
      <t>チホウ</t>
    </rPh>
    <rPh sb="33" eb="35">
      <t>ゴウドウ</t>
    </rPh>
    <rPh sb="35" eb="37">
      <t>チョウシャ</t>
    </rPh>
    <rPh sb="37" eb="39">
      <t>セイソウ</t>
    </rPh>
    <rPh sb="39" eb="40">
      <t>トウ</t>
    </rPh>
    <rPh sb="40" eb="42">
      <t>ギョウム</t>
    </rPh>
    <rPh sb="42" eb="44">
      <t>イタク</t>
    </rPh>
    <rPh sb="44" eb="46">
      <t>ケイヤク</t>
    </rPh>
    <phoneticPr fontId="2"/>
  </si>
  <si>
    <t>松江法務総合庁舎総合管理、清掃、警備・受付等業務委託契約</t>
    <rPh sb="24" eb="26">
      <t>イタク</t>
    </rPh>
    <phoneticPr fontId="2"/>
  </si>
  <si>
    <t>松江法務総合庁舎エレベーター保守業務委託契約</t>
    <rPh sb="18" eb="20">
      <t>イタク</t>
    </rPh>
    <phoneticPr fontId="2"/>
  </si>
  <si>
    <t>電気受給契約</t>
    <rPh sb="0" eb="2">
      <t>デンキ</t>
    </rPh>
    <rPh sb="2" eb="4">
      <t>ジュキュウ</t>
    </rPh>
    <rPh sb="4" eb="6">
      <t>ケイヤク</t>
    </rPh>
    <phoneticPr fontId="2"/>
  </si>
  <si>
    <t>令和8年度福岡第2法務総合庁舎及び法務総合研究所福岡支所建築保全業務</t>
  </si>
  <si>
    <t>令和8年度福岡第2法務総合庁舎入退館管理システム保守業務</t>
  </si>
  <si>
    <t>令和8年度小倉第二合同庁舎等清掃業務委託契約</t>
    <rPh sb="0" eb="2">
      <t>レイワ</t>
    </rPh>
    <rPh sb="3" eb="5">
      <t>ネンド</t>
    </rPh>
    <rPh sb="5" eb="13">
      <t>コクラダイニゴウドウチョウシャ</t>
    </rPh>
    <rPh sb="13" eb="14">
      <t>トウ</t>
    </rPh>
    <rPh sb="14" eb="16">
      <t>セイソウ</t>
    </rPh>
    <rPh sb="16" eb="18">
      <t>ギョウム</t>
    </rPh>
    <rPh sb="18" eb="20">
      <t>イタク</t>
    </rPh>
    <rPh sb="20" eb="22">
      <t>ケイヤク</t>
    </rPh>
    <phoneticPr fontId="2"/>
  </si>
  <si>
    <t>令和8年度小倉第二合同庁舎等警備業務委託契約</t>
    <rPh sb="0" eb="2">
      <t>レイワ</t>
    </rPh>
    <rPh sb="3" eb="5">
      <t>ネンド</t>
    </rPh>
    <rPh sb="5" eb="13">
      <t>コクラダイニゴウドウチョウシャ</t>
    </rPh>
    <rPh sb="13" eb="14">
      <t>トウ</t>
    </rPh>
    <rPh sb="14" eb="16">
      <t>ケイビ</t>
    </rPh>
    <rPh sb="16" eb="18">
      <t>ギョウム</t>
    </rPh>
    <rPh sb="18" eb="20">
      <t>イタク</t>
    </rPh>
    <rPh sb="20" eb="22">
      <t>ケイヤク</t>
    </rPh>
    <phoneticPr fontId="2"/>
  </si>
  <si>
    <t>令和8年度福岡地方検察庁久留米支部庁舎警備業務委託契約</t>
    <rPh sb="0" eb="2">
      <t>レイワ</t>
    </rPh>
    <rPh sb="3" eb="5">
      <t>ネンド</t>
    </rPh>
    <rPh sb="5" eb="12">
      <t>フクオカチホウケンサツチョウ</t>
    </rPh>
    <rPh sb="12" eb="15">
      <t>クルメ</t>
    </rPh>
    <rPh sb="15" eb="17">
      <t>シブ</t>
    </rPh>
    <rPh sb="17" eb="19">
      <t>チョウシャ</t>
    </rPh>
    <rPh sb="19" eb="21">
      <t>ケイビ</t>
    </rPh>
    <rPh sb="21" eb="27">
      <t>ギョウムイタクケイヤク</t>
    </rPh>
    <phoneticPr fontId="2"/>
  </si>
  <si>
    <t>令和8年度福岡地方検察庁久留米支部庁舎空気調和設備保守点検等業務、昇降機設備点検業務及び久留米法務総合庁舎建築物環境衛生管理業務委託契約</t>
    <rPh sb="0" eb="2">
      <t>レイワ</t>
    </rPh>
    <rPh sb="3" eb="5">
      <t>ネンド</t>
    </rPh>
    <rPh sb="5" eb="12">
      <t>フクオカチホウケンサツチョウ</t>
    </rPh>
    <rPh sb="12" eb="15">
      <t>クルメ</t>
    </rPh>
    <rPh sb="15" eb="17">
      <t>シブ</t>
    </rPh>
    <rPh sb="17" eb="19">
      <t>チョウシャ</t>
    </rPh>
    <rPh sb="19" eb="21">
      <t>クウキ</t>
    </rPh>
    <rPh sb="21" eb="23">
      <t>チョウワ</t>
    </rPh>
    <rPh sb="23" eb="25">
      <t>セツビ</t>
    </rPh>
    <rPh sb="25" eb="27">
      <t>ホシュ</t>
    </rPh>
    <rPh sb="27" eb="29">
      <t>テンケン</t>
    </rPh>
    <rPh sb="29" eb="30">
      <t>トウ</t>
    </rPh>
    <rPh sb="30" eb="32">
      <t>ギョウム</t>
    </rPh>
    <rPh sb="33" eb="36">
      <t>ショウコウキ</t>
    </rPh>
    <rPh sb="36" eb="38">
      <t>セツビ</t>
    </rPh>
    <rPh sb="38" eb="40">
      <t>テンケン</t>
    </rPh>
    <rPh sb="40" eb="42">
      <t>ギョウム</t>
    </rPh>
    <rPh sb="42" eb="43">
      <t>オヨ</t>
    </rPh>
    <rPh sb="44" eb="53">
      <t>クルメホウムソウゴウチョウシャ</t>
    </rPh>
    <rPh sb="53" eb="56">
      <t>ケンチクブツ</t>
    </rPh>
    <rPh sb="56" eb="58">
      <t>カンキョウ</t>
    </rPh>
    <rPh sb="58" eb="60">
      <t>エイセイ</t>
    </rPh>
    <rPh sb="60" eb="62">
      <t>カンリ</t>
    </rPh>
    <rPh sb="62" eb="64">
      <t>ギョウム</t>
    </rPh>
    <rPh sb="64" eb="66">
      <t>イタク</t>
    </rPh>
    <rPh sb="66" eb="68">
      <t>ケイヤク</t>
    </rPh>
    <phoneticPr fontId="2"/>
  </si>
  <si>
    <t>令和8年度小倉第二合同庁舎電気機械設備運転・保守管理等業務及び昇降機設備保守業務委託契約</t>
    <rPh sb="0" eb="2">
      <t>レイワ</t>
    </rPh>
    <rPh sb="3" eb="5">
      <t>ネンド</t>
    </rPh>
    <rPh sb="5" eb="13">
      <t>コクラダイニゴウドウチョウシャ</t>
    </rPh>
    <rPh sb="13" eb="15">
      <t>デンキ</t>
    </rPh>
    <rPh sb="15" eb="17">
      <t>キカイ</t>
    </rPh>
    <rPh sb="17" eb="19">
      <t>セツビ</t>
    </rPh>
    <rPh sb="19" eb="21">
      <t>ウンテン</t>
    </rPh>
    <rPh sb="22" eb="24">
      <t>ホシュ</t>
    </rPh>
    <rPh sb="24" eb="26">
      <t>カンリ</t>
    </rPh>
    <rPh sb="26" eb="27">
      <t>トウ</t>
    </rPh>
    <rPh sb="27" eb="29">
      <t>ギョウム</t>
    </rPh>
    <rPh sb="29" eb="30">
      <t>オヨ</t>
    </rPh>
    <rPh sb="31" eb="34">
      <t>ショウコウキ</t>
    </rPh>
    <rPh sb="34" eb="36">
      <t>セツビ</t>
    </rPh>
    <rPh sb="36" eb="38">
      <t>ホシュ</t>
    </rPh>
    <rPh sb="38" eb="40">
      <t>ギョウム</t>
    </rPh>
    <rPh sb="40" eb="42">
      <t>イタク</t>
    </rPh>
    <rPh sb="42" eb="44">
      <t>ケイヤク</t>
    </rPh>
    <phoneticPr fontId="2"/>
  </si>
  <si>
    <t>令和8年度小倉第二合同庁舎ガス需給契約</t>
    <rPh sb="0" eb="2">
      <t>レイワ</t>
    </rPh>
    <rPh sb="3" eb="5">
      <t>ネンド</t>
    </rPh>
    <rPh sb="5" eb="13">
      <t>コクラダイニゴウドウチョウシャ</t>
    </rPh>
    <rPh sb="15" eb="17">
      <t>ジュキュウ</t>
    </rPh>
    <rPh sb="17" eb="19">
      <t>ケイヤク</t>
    </rPh>
    <phoneticPr fontId="2"/>
  </si>
  <si>
    <t>令和8年度福岡地方検察庁田川支部ほか3か所において使用する電力の需給契約</t>
    <rPh sb="0" eb="2">
      <t>レイワ</t>
    </rPh>
    <rPh sb="3" eb="5">
      <t>ネンド</t>
    </rPh>
    <rPh sb="5" eb="12">
      <t>フクオカチホウケンサツチョウ</t>
    </rPh>
    <rPh sb="12" eb="14">
      <t>タガワ</t>
    </rPh>
    <rPh sb="14" eb="16">
      <t>シブ</t>
    </rPh>
    <rPh sb="20" eb="21">
      <t>ショ</t>
    </rPh>
    <rPh sb="25" eb="27">
      <t>シヨウ</t>
    </rPh>
    <rPh sb="29" eb="31">
      <t>デンリョク</t>
    </rPh>
    <rPh sb="32" eb="36">
      <t>ジュキュウケイヤク</t>
    </rPh>
    <phoneticPr fontId="2"/>
  </si>
  <si>
    <t>令和8年度佐賀地方検察庁受付・警備業務委託契約</t>
    <rPh sb="3" eb="5">
      <t>ネンド</t>
    </rPh>
    <rPh sb="5" eb="7">
      <t>サガ</t>
    </rPh>
    <rPh sb="7" eb="9">
      <t>チホウ</t>
    </rPh>
    <rPh sb="9" eb="12">
      <t>ケンサツチョウ</t>
    </rPh>
    <rPh sb="12" eb="14">
      <t>ウケツケ</t>
    </rPh>
    <rPh sb="15" eb="17">
      <t>ケイビ</t>
    </rPh>
    <rPh sb="17" eb="19">
      <t>ギョウム</t>
    </rPh>
    <rPh sb="19" eb="21">
      <t>イタク</t>
    </rPh>
    <rPh sb="21" eb="23">
      <t>ケイヤク</t>
    </rPh>
    <phoneticPr fontId="2"/>
  </si>
  <si>
    <t>佐賀地方検察庁ほか1庁自動車賃貸借契約</t>
    <rPh sb="0" eb="2">
      <t>サガ</t>
    </rPh>
    <rPh sb="2" eb="4">
      <t>チホウ</t>
    </rPh>
    <rPh sb="4" eb="7">
      <t>ケンサツチョウ</t>
    </rPh>
    <rPh sb="10" eb="11">
      <t>チョウ</t>
    </rPh>
    <rPh sb="11" eb="14">
      <t>ジドウシャ</t>
    </rPh>
    <rPh sb="14" eb="17">
      <t>チンタイシャク</t>
    </rPh>
    <rPh sb="17" eb="19">
      <t>ケイヤク</t>
    </rPh>
    <phoneticPr fontId="2"/>
  </si>
  <si>
    <t>長崎地方検察庁庁舎受付案内・警備業務委託契約</t>
    <rPh sb="0" eb="2">
      <t>ナガサキ</t>
    </rPh>
    <rPh sb="2" eb="4">
      <t>チホウ</t>
    </rPh>
    <rPh sb="4" eb="7">
      <t>ケンサツチョウ</t>
    </rPh>
    <rPh sb="7" eb="9">
      <t>チョウシャ</t>
    </rPh>
    <rPh sb="9" eb="11">
      <t>ウケツケ</t>
    </rPh>
    <rPh sb="11" eb="13">
      <t>アンナイ</t>
    </rPh>
    <rPh sb="14" eb="16">
      <t>ケイビ</t>
    </rPh>
    <rPh sb="16" eb="18">
      <t>ギョウム</t>
    </rPh>
    <rPh sb="18" eb="20">
      <t>イタク</t>
    </rPh>
    <rPh sb="20" eb="22">
      <t>ケイヤク</t>
    </rPh>
    <phoneticPr fontId="2"/>
  </si>
  <si>
    <t>長崎地方検察庁空調機器及び自動制御装置保守業務委託契約</t>
    <rPh sb="0" eb="2">
      <t>ナガサキ</t>
    </rPh>
    <rPh sb="2" eb="4">
      <t>チホウ</t>
    </rPh>
    <rPh sb="4" eb="7">
      <t>ケンサツチョウ</t>
    </rPh>
    <rPh sb="7" eb="9">
      <t>クウチョウ</t>
    </rPh>
    <rPh sb="9" eb="11">
      <t>キキ</t>
    </rPh>
    <rPh sb="11" eb="12">
      <t>オヨ</t>
    </rPh>
    <rPh sb="13" eb="15">
      <t>ジドウ</t>
    </rPh>
    <rPh sb="15" eb="17">
      <t>セイギョ</t>
    </rPh>
    <rPh sb="17" eb="19">
      <t>ソウチ</t>
    </rPh>
    <rPh sb="19" eb="21">
      <t>ホシュ</t>
    </rPh>
    <rPh sb="21" eb="23">
      <t>ギョウム</t>
    </rPh>
    <rPh sb="23" eb="25">
      <t>イタク</t>
    </rPh>
    <rPh sb="25" eb="27">
      <t>ケイヤク</t>
    </rPh>
    <phoneticPr fontId="2"/>
  </si>
  <si>
    <t>長崎地方検察庁庁舎清掃等業務委託契約</t>
    <rPh sb="0" eb="2">
      <t>ナガサキ</t>
    </rPh>
    <rPh sb="2" eb="4">
      <t>チホウ</t>
    </rPh>
    <rPh sb="4" eb="7">
      <t>ケンサツチョウ</t>
    </rPh>
    <rPh sb="7" eb="9">
      <t>チョウシャ</t>
    </rPh>
    <rPh sb="9" eb="11">
      <t>セイソウ</t>
    </rPh>
    <rPh sb="11" eb="12">
      <t>トウ</t>
    </rPh>
    <rPh sb="12" eb="14">
      <t>ギョウム</t>
    </rPh>
    <rPh sb="14" eb="16">
      <t>イタク</t>
    </rPh>
    <rPh sb="16" eb="18">
      <t>ケイヤク</t>
    </rPh>
    <phoneticPr fontId="2"/>
  </si>
  <si>
    <t>佐世保法務総合庁舎清掃等業務委託契約</t>
    <rPh sb="0" eb="3">
      <t>サセボ</t>
    </rPh>
    <rPh sb="3" eb="5">
      <t>ホウム</t>
    </rPh>
    <rPh sb="5" eb="7">
      <t>ソウゴウ</t>
    </rPh>
    <rPh sb="7" eb="9">
      <t>チョウシャ</t>
    </rPh>
    <rPh sb="9" eb="11">
      <t>セイソウ</t>
    </rPh>
    <rPh sb="11" eb="12">
      <t>トウ</t>
    </rPh>
    <rPh sb="12" eb="14">
      <t>ギョウム</t>
    </rPh>
    <rPh sb="14" eb="16">
      <t>イタク</t>
    </rPh>
    <rPh sb="16" eb="18">
      <t>ケイヤク</t>
    </rPh>
    <phoneticPr fontId="2"/>
  </si>
  <si>
    <t>文具等消耗品の購入単価契約（229品目）</t>
    <rPh sb="0" eb="6">
      <t>ブングトウショウモウヒン</t>
    </rPh>
    <rPh sb="7" eb="13">
      <t>コウニュウタンカケイヤク</t>
    </rPh>
    <rPh sb="17" eb="19">
      <t>ヒンモク</t>
    </rPh>
    <phoneticPr fontId="2"/>
  </si>
  <si>
    <t>令和8年度大分法務総合庁舎清掃業務等委託契約</t>
    <rPh sb="0" eb="2">
      <t>レイワ</t>
    </rPh>
    <rPh sb="3" eb="5">
      <t>ネンド</t>
    </rPh>
    <rPh sb="5" eb="7">
      <t>オオイタ</t>
    </rPh>
    <rPh sb="7" eb="9">
      <t>ホウム</t>
    </rPh>
    <rPh sb="9" eb="11">
      <t>ソウゴウ</t>
    </rPh>
    <rPh sb="11" eb="13">
      <t>チョウシャ</t>
    </rPh>
    <rPh sb="13" eb="15">
      <t>セイソウ</t>
    </rPh>
    <rPh sb="15" eb="17">
      <t>ギョウム</t>
    </rPh>
    <rPh sb="17" eb="18">
      <t>トウ</t>
    </rPh>
    <rPh sb="18" eb="20">
      <t>イタク</t>
    </rPh>
    <rPh sb="20" eb="22">
      <t>ケイヤク</t>
    </rPh>
    <phoneticPr fontId="2"/>
  </si>
  <si>
    <t>令和8年度大分法務総合庁舎受付警備業務委託契約</t>
    <rPh sb="0" eb="2">
      <t>レイワ</t>
    </rPh>
    <rPh sb="3" eb="5">
      <t>ネンド</t>
    </rPh>
    <phoneticPr fontId="2"/>
  </si>
  <si>
    <t>令和8年度大分法務総合庁舎空調設備等保守点検業務及び建築物環境衛生管理業務委託契約</t>
    <rPh sb="0" eb="2">
      <t>レイワ</t>
    </rPh>
    <rPh sb="3" eb="5">
      <t>ネンド</t>
    </rPh>
    <rPh sb="5" eb="7">
      <t>オオイタ</t>
    </rPh>
    <rPh sb="7" eb="9">
      <t>ホウム</t>
    </rPh>
    <rPh sb="9" eb="11">
      <t>ソウゴウ</t>
    </rPh>
    <rPh sb="11" eb="13">
      <t>チョウシャ</t>
    </rPh>
    <rPh sb="13" eb="15">
      <t>クウチョウ</t>
    </rPh>
    <rPh sb="15" eb="17">
      <t>セツビ</t>
    </rPh>
    <rPh sb="17" eb="18">
      <t>トウ</t>
    </rPh>
    <rPh sb="18" eb="20">
      <t>ホシュ</t>
    </rPh>
    <rPh sb="20" eb="22">
      <t>テンケン</t>
    </rPh>
    <rPh sb="22" eb="24">
      <t>ギョウム</t>
    </rPh>
    <rPh sb="24" eb="25">
      <t>オヨ</t>
    </rPh>
    <rPh sb="26" eb="28">
      <t>ケンチク</t>
    </rPh>
    <rPh sb="28" eb="29">
      <t>ブツ</t>
    </rPh>
    <rPh sb="29" eb="31">
      <t>カンキョウ</t>
    </rPh>
    <rPh sb="31" eb="33">
      <t>エイセイ</t>
    </rPh>
    <rPh sb="33" eb="35">
      <t>カンリ</t>
    </rPh>
    <rPh sb="35" eb="37">
      <t>ギョウム</t>
    </rPh>
    <rPh sb="37" eb="39">
      <t>イタク</t>
    </rPh>
    <rPh sb="39" eb="41">
      <t>ケイヤク</t>
    </rPh>
    <phoneticPr fontId="2"/>
  </si>
  <si>
    <t>令和8年度大分法務総合庁舎昇降機保守点検業務委託契約</t>
    <rPh sb="0" eb="2">
      <t>レイワ</t>
    </rPh>
    <rPh sb="3" eb="5">
      <t>ネンド</t>
    </rPh>
    <rPh sb="5" eb="7">
      <t>オオイタ</t>
    </rPh>
    <rPh sb="7" eb="9">
      <t>ホウム</t>
    </rPh>
    <rPh sb="9" eb="11">
      <t>ソウゴウ</t>
    </rPh>
    <rPh sb="11" eb="13">
      <t>チョウシャ</t>
    </rPh>
    <rPh sb="13" eb="16">
      <t>ショウコウキ</t>
    </rPh>
    <rPh sb="16" eb="18">
      <t>ホシュ</t>
    </rPh>
    <rPh sb="18" eb="20">
      <t>テンケン</t>
    </rPh>
    <rPh sb="20" eb="22">
      <t>ギョウム</t>
    </rPh>
    <rPh sb="22" eb="24">
      <t>イタク</t>
    </rPh>
    <rPh sb="24" eb="26">
      <t>ケイヤク</t>
    </rPh>
    <phoneticPr fontId="2"/>
  </si>
  <si>
    <t>令和8年度熊本地方検察庁庁舎警備業務請負契約</t>
    <rPh sb="3" eb="5">
      <t>ネンド</t>
    </rPh>
    <rPh sb="5" eb="7">
      <t>クマモト</t>
    </rPh>
    <rPh sb="7" eb="9">
      <t>チホウ</t>
    </rPh>
    <rPh sb="9" eb="12">
      <t>ケンサツチョウ</t>
    </rPh>
    <rPh sb="12" eb="14">
      <t>チョウシャ</t>
    </rPh>
    <rPh sb="14" eb="16">
      <t>ケイビ</t>
    </rPh>
    <rPh sb="16" eb="18">
      <t>ギョウム</t>
    </rPh>
    <rPh sb="18" eb="20">
      <t>ウケオイ</t>
    </rPh>
    <rPh sb="20" eb="22">
      <t>ケイヤク</t>
    </rPh>
    <phoneticPr fontId="2"/>
  </si>
  <si>
    <t>令和8年度熊本地方検察庁ほか5庁舎清掃業務委託契約</t>
    <rPh sb="3" eb="5">
      <t>ネンド</t>
    </rPh>
    <rPh sb="5" eb="7">
      <t>クマモト</t>
    </rPh>
    <rPh sb="7" eb="9">
      <t>チホウ</t>
    </rPh>
    <rPh sb="9" eb="12">
      <t>ケンサツチョウ</t>
    </rPh>
    <rPh sb="15" eb="17">
      <t>チョウシャ</t>
    </rPh>
    <rPh sb="17" eb="19">
      <t>セイソウ</t>
    </rPh>
    <rPh sb="19" eb="21">
      <t>ギョウム</t>
    </rPh>
    <rPh sb="21" eb="23">
      <t>イタク</t>
    </rPh>
    <rPh sb="23" eb="25">
      <t>ケイヤク</t>
    </rPh>
    <phoneticPr fontId="2"/>
  </si>
  <si>
    <t>令和8年度熊本地方検察庁庁舎附帯設備保全業務請負契約</t>
    <rPh sb="0" eb="2">
      <t>レイワ</t>
    </rPh>
    <rPh sb="3" eb="5">
      <t>ネンド</t>
    </rPh>
    <rPh sb="5" eb="7">
      <t>クマモト</t>
    </rPh>
    <rPh sb="7" eb="9">
      <t>チホウ</t>
    </rPh>
    <rPh sb="9" eb="12">
      <t>ケンサツチョウ</t>
    </rPh>
    <rPh sb="12" eb="14">
      <t>チョウシャ</t>
    </rPh>
    <rPh sb="14" eb="16">
      <t>フタイ</t>
    </rPh>
    <rPh sb="16" eb="18">
      <t>セツビ</t>
    </rPh>
    <rPh sb="18" eb="20">
      <t>ホゼン</t>
    </rPh>
    <rPh sb="20" eb="22">
      <t>ギョウム</t>
    </rPh>
    <rPh sb="22" eb="24">
      <t>ウケオイ</t>
    </rPh>
    <rPh sb="24" eb="26">
      <t>ケイヤク</t>
    </rPh>
    <phoneticPr fontId="2"/>
  </si>
  <si>
    <t>鹿児島第3地方合同庁舎総合管理業務委託契約（2026）</t>
  </si>
  <si>
    <t>鹿児島第3地方合同庁舎清掃業務委託契約（2026）</t>
    <rPh sb="17" eb="19">
      <t>ケイヤク</t>
    </rPh>
    <phoneticPr fontId="2"/>
  </si>
  <si>
    <t>令和8年度徳之島合同庁舎清掃業務契約</t>
  </si>
  <si>
    <t>令和8年度鹿児島地方検察庁受付・警備業務委託契約</t>
  </si>
  <si>
    <t>宮崎法務総合庁舎施設警備・電気設備等運転保安業務委託契約</t>
    <rPh sb="0" eb="2">
      <t>ミヤザキ</t>
    </rPh>
    <rPh sb="2" eb="4">
      <t>ホウム</t>
    </rPh>
    <rPh sb="4" eb="6">
      <t>ソウゴウ</t>
    </rPh>
    <rPh sb="6" eb="8">
      <t>チョウシャ</t>
    </rPh>
    <rPh sb="8" eb="10">
      <t>シセツ</t>
    </rPh>
    <rPh sb="10" eb="12">
      <t>ケイビ</t>
    </rPh>
    <rPh sb="13" eb="15">
      <t>デンキ</t>
    </rPh>
    <rPh sb="15" eb="17">
      <t>セツビ</t>
    </rPh>
    <rPh sb="17" eb="18">
      <t>トウ</t>
    </rPh>
    <rPh sb="18" eb="20">
      <t>ウンテン</t>
    </rPh>
    <rPh sb="20" eb="22">
      <t>ホアン</t>
    </rPh>
    <rPh sb="22" eb="24">
      <t>ギョウム</t>
    </rPh>
    <rPh sb="24" eb="26">
      <t>イタク</t>
    </rPh>
    <rPh sb="26" eb="28">
      <t>ケイヤク</t>
    </rPh>
    <phoneticPr fontId="2"/>
  </si>
  <si>
    <t>宮崎法務総合庁舎清掃、建築物環境衛生管理等業務委託契約</t>
    <rPh sb="0" eb="2">
      <t>ミヤザキ</t>
    </rPh>
    <rPh sb="2" eb="4">
      <t>ホウム</t>
    </rPh>
    <rPh sb="4" eb="6">
      <t>ソウゴウ</t>
    </rPh>
    <rPh sb="6" eb="8">
      <t>チョウシャ</t>
    </rPh>
    <rPh sb="8" eb="10">
      <t>セイソウ</t>
    </rPh>
    <rPh sb="11" eb="14">
      <t>ケンチクブツ</t>
    </rPh>
    <rPh sb="14" eb="16">
      <t>カンキョウ</t>
    </rPh>
    <rPh sb="16" eb="18">
      <t>エイセイ</t>
    </rPh>
    <rPh sb="18" eb="21">
      <t>カンリトウ</t>
    </rPh>
    <rPh sb="21" eb="23">
      <t>ギョウム</t>
    </rPh>
    <rPh sb="23" eb="25">
      <t>イタク</t>
    </rPh>
    <rPh sb="25" eb="27">
      <t>ケイヤク</t>
    </rPh>
    <phoneticPr fontId="2"/>
  </si>
  <si>
    <t>宮崎法務総合庁舎空調設備・自動制御設備等保守点検等業務委託契約</t>
    <rPh sb="0" eb="2">
      <t>ミヤザキ</t>
    </rPh>
    <rPh sb="2" eb="4">
      <t>ホウム</t>
    </rPh>
    <rPh sb="4" eb="6">
      <t>ソウゴウ</t>
    </rPh>
    <rPh sb="6" eb="8">
      <t>チョウシャ</t>
    </rPh>
    <rPh sb="8" eb="10">
      <t>クウチョウ</t>
    </rPh>
    <rPh sb="10" eb="12">
      <t>セツビ</t>
    </rPh>
    <rPh sb="13" eb="15">
      <t>ジドウ</t>
    </rPh>
    <rPh sb="15" eb="17">
      <t>セイギョ</t>
    </rPh>
    <rPh sb="17" eb="19">
      <t>セツビ</t>
    </rPh>
    <rPh sb="19" eb="20">
      <t>トウ</t>
    </rPh>
    <rPh sb="20" eb="22">
      <t>ホシュ</t>
    </rPh>
    <rPh sb="22" eb="24">
      <t>テンケン</t>
    </rPh>
    <rPh sb="24" eb="25">
      <t>トウ</t>
    </rPh>
    <rPh sb="25" eb="27">
      <t>ギョウム</t>
    </rPh>
    <rPh sb="27" eb="29">
      <t>イタク</t>
    </rPh>
    <rPh sb="29" eb="31">
      <t>ケイヤク</t>
    </rPh>
    <phoneticPr fontId="2"/>
  </si>
  <si>
    <t>宮崎法務総合庁舎昇降機保守点検等業務委託契約</t>
    <rPh sb="0" eb="2">
      <t>ミヤザキ</t>
    </rPh>
    <rPh sb="2" eb="4">
      <t>ホウム</t>
    </rPh>
    <rPh sb="4" eb="6">
      <t>ソウゴウ</t>
    </rPh>
    <rPh sb="6" eb="8">
      <t>チョウシャ</t>
    </rPh>
    <rPh sb="8" eb="11">
      <t>ショウコウキ</t>
    </rPh>
    <rPh sb="11" eb="13">
      <t>ホシュ</t>
    </rPh>
    <rPh sb="13" eb="15">
      <t>テンケン</t>
    </rPh>
    <rPh sb="15" eb="16">
      <t>トウ</t>
    </rPh>
    <rPh sb="16" eb="18">
      <t>ギョウム</t>
    </rPh>
    <rPh sb="18" eb="20">
      <t>イタク</t>
    </rPh>
    <rPh sb="20" eb="22">
      <t>ケイヤク</t>
    </rPh>
    <phoneticPr fontId="2"/>
  </si>
  <si>
    <t>令和8年度那覇第一地方合同庁舎建築物点検及び設備運転・監視、点検・保守業務請負契約</t>
    <rPh sb="0" eb="2">
      <t>レイワ</t>
    </rPh>
    <rPh sb="3" eb="5">
      <t>ネンド</t>
    </rPh>
    <rPh sb="5" eb="15">
      <t>ナハダイイチチホウゴウドウチョウシャ</t>
    </rPh>
    <rPh sb="15" eb="18">
      <t>ケンチクブツ</t>
    </rPh>
    <rPh sb="18" eb="20">
      <t>テンケン</t>
    </rPh>
    <rPh sb="20" eb="21">
      <t>オヨ</t>
    </rPh>
    <rPh sb="22" eb="24">
      <t>セツビ</t>
    </rPh>
    <rPh sb="24" eb="26">
      <t>ウンテン</t>
    </rPh>
    <rPh sb="27" eb="29">
      <t>カンシ</t>
    </rPh>
    <rPh sb="30" eb="32">
      <t>テンケン</t>
    </rPh>
    <rPh sb="33" eb="35">
      <t>ホシュ</t>
    </rPh>
    <rPh sb="35" eb="37">
      <t>ギョウム</t>
    </rPh>
    <rPh sb="37" eb="39">
      <t>ウケオイ</t>
    </rPh>
    <rPh sb="39" eb="41">
      <t>ケイヤク</t>
    </rPh>
    <phoneticPr fontId="2"/>
  </si>
  <si>
    <t>令和8年度那覇第一地方合同庁舎共用部分等清掃及び窓ガラス清掃業務請負契約</t>
    <rPh sb="0" eb="2">
      <t>レイワ</t>
    </rPh>
    <rPh sb="3" eb="5">
      <t>ネンド</t>
    </rPh>
    <rPh sb="5" eb="15">
      <t>ナハダイイチチホウゴウドウチョウシャ</t>
    </rPh>
    <rPh sb="15" eb="17">
      <t>キョウヨウ</t>
    </rPh>
    <rPh sb="17" eb="19">
      <t>ブブン</t>
    </rPh>
    <rPh sb="19" eb="20">
      <t>トウ</t>
    </rPh>
    <rPh sb="20" eb="22">
      <t>セイソウ</t>
    </rPh>
    <rPh sb="22" eb="23">
      <t>オヨ</t>
    </rPh>
    <rPh sb="24" eb="25">
      <t>マド</t>
    </rPh>
    <rPh sb="28" eb="30">
      <t>セイソウ</t>
    </rPh>
    <rPh sb="30" eb="32">
      <t>ギョウム</t>
    </rPh>
    <rPh sb="32" eb="34">
      <t>ウケオイ</t>
    </rPh>
    <rPh sb="34" eb="36">
      <t>ケイヤク</t>
    </rPh>
    <phoneticPr fontId="2"/>
  </si>
  <si>
    <t>令和8年度那覇第一地方合同庁舎警備業務請負契約</t>
    <rPh sb="5" eb="15">
      <t>ナハダイイチチホウゴウドウチョウシャ</t>
    </rPh>
    <rPh sb="15" eb="17">
      <t>ケイビ</t>
    </rPh>
    <rPh sb="17" eb="19">
      <t>ギョウム</t>
    </rPh>
    <rPh sb="19" eb="21">
      <t>ウケオイ</t>
    </rPh>
    <rPh sb="21" eb="23">
      <t>ケイヤク</t>
    </rPh>
    <phoneticPr fontId="2"/>
  </si>
  <si>
    <t>令和8年度沖縄法務合同庁舎総合管理業務請負契約</t>
    <rPh sb="0" eb="2">
      <t>レイワ</t>
    </rPh>
    <rPh sb="3" eb="5">
      <t>ネンド</t>
    </rPh>
    <rPh sb="5" eb="7">
      <t>オキナワ</t>
    </rPh>
    <rPh sb="7" eb="9">
      <t>ホウム</t>
    </rPh>
    <rPh sb="9" eb="11">
      <t>ゴウドウ</t>
    </rPh>
    <rPh sb="11" eb="13">
      <t>チョウシャ</t>
    </rPh>
    <rPh sb="13" eb="15">
      <t>ソウゴウ</t>
    </rPh>
    <rPh sb="15" eb="17">
      <t>カンリ</t>
    </rPh>
    <rPh sb="17" eb="19">
      <t>ギョウム</t>
    </rPh>
    <rPh sb="19" eb="21">
      <t>ウケオイ</t>
    </rPh>
    <rPh sb="21" eb="23">
      <t>ケイヤク</t>
    </rPh>
    <phoneticPr fontId="2"/>
  </si>
  <si>
    <t>令和8年度沖縄法務合同庁舎における日常清掃・定期清掃及び除草剪定等業務請負契約</t>
    <rPh sb="0" eb="2">
      <t>レイワ</t>
    </rPh>
    <rPh sb="3" eb="5">
      <t>ネンド</t>
    </rPh>
    <rPh sb="5" eb="7">
      <t>オキナワ</t>
    </rPh>
    <rPh sb="7" eb="9">
      <t>ホウム</t>
    </rPh>
    <rPh sb="9" eb="11">
      <t>ゴウドウ</t>
    </rPh>
    <rPh sb="11" eb="13">
      <t>チョウシャ</t>
    </rPh>
    <rPh sb="17" eb="19">
      <t>ニチジョウ</t>
    </rPh>
    <rPh sb="19" eb="21">
      <t>セイソウ</t>
    </rPh>
    <rPh sb="22" eb="24">
      <t>テイキ</t>
    </rPh>
    <rPh sb="24" eb="26">
      <t>セイソウ</t>
    </rPh>
    <rPh sb="26" eb="27">
      <t>オヨ</t>
    </rPh>
    <rPh sb="28" eb="30">
      <t>ジョソウ</t>
    </rPh>
    <rPh sb="30" eb="32">
      <t>センテイ</t>
    </rPh>
    <rPh sb="32" eb="33">
      <t>トウ</t>
    </rPh>
    <rPh sb="33" eb="35">
      <t>ギョウム</t>
    </rPh>
    <rPh sb="35" eb="37">
      <t>ウケオイ</t>
    </rPh>
    <rPh sb="37" eb="39">
      <t>ケイヤク</t>
    </rPh>
    <phoneticPr fontId="2"/>
  </si>
  <si>
    <t>仙台法務総合庁舎等清掃業務委託契約</t>
    <rPh sb="0" eb="8">
      <t>センダイホウムソウゴウチョウシャ</t>
    </rPh>
    <rPh sb="8" eb="9">
      <t>トウ</t>
    </rPh>
    <rPh sb="9" eb="11">
      <t>セイソウ</t>
    </rPh>
    <rPh sb="11" eb="13">
      <t>ギョウム</t>
    </rPh>
    <rPh sb="13" eb="15">
      <t>イタク</t>
    </rPh>
    <rPh sb="15" eb="17">
      <t>ケイヤク</t>
    </rPh>
    <phoneticPr fontId="2"/>
  </si>
  <si>
    <t>仙台法務総合庁舎常駐警備業務委託契約</t>
    <rPh sb="0" eb="2">
      <t>センダイ</t>
    </rPh>
    <rPh sb="2" eb="4">
      <t>ホウム</t>
    </rPh>
    <rPh sb="4" eb="6">
      <t>ソウゴウ</t>
    </rPh>
    <rPh sb="6" eb="8">
      <t>チョウシャ</t>
    </rPh>
    <rPh sb="8" eb="10">
      <t>ジョウチュウ</t>
    </rPh>
    <rPh sb="10" eb="12">
      <t>ケイビ</t>
    </rPh>
    <rPh sb="12" eb="14">
      <t>ギョウム</t>
    </rPh>
    <rPh sb="14" eb="16">
      <t>イタク</t>
    </rPh>
    <rPh sb="16" eb="18">
      <t>ケイヤク</t>
    </rPh>
    <phoneticPr fontId="2"/>
  </si>
  <si>
    <t>仙台法務総合庁舎等の電力供給</t>
    <rPh sb="0" eb="2">
      <t>センダイ</t>
    </rPh>
    <rPh sb="2" eb="4">
      <t>ホウム</t>
    </rPh>
    <rPh sb="4" eb="6">
      <t>ソウゴウ</t>
    </rPh>
    <rPh sb="6" eb="8">
      <t>チョウシャ</t>
    </rPh>
    <rPh sb="8" eb="9">
      <t>トウ</t>
    </rPh>
    <rPh sb="10" eb="12">
      <t>デンリョク</t>
    </rPh>
    <rPh sb="12" eb="14">
      <t>キョウキュウ</t>
    </rPh>
    <phoneticPr fontId="2"/>
  </si>
  <si>
    <t>仙台法務総合庁舎等自家用電気工作物保安管理業務委託契約</t>
    <rPh sb="0" eb="2">
      <t>センダイ</t>
    </rPh>
    <rPh sb="2" eb="4">
      <t>ホウム</t>
    </rPh>
    <rPh sb="4" eb="6">
      <t>ソウゴウ</t>
    </rPh>
    <rPh sb="6" eb="8">
      <t>チョウシャ</t>
    </rPh>
    <rPh sb="8" eb="9">
      <t>トウ</t>
    </rPh>
    <rPh sb="9" eb="12">
      <t>ジカヨウ</t>
    </rPh>
    <rPh sb="12" eb="14">
      <t>デンキ</t>
    </rPh>
    <rPh sb="14" eb="17">
      <t>コウサクブツ</t>
    </rPh>
    <rPh sb="17" eb="19">
      <t>ホアン</t>
    </rPh>
    <rPh sb="19" eb="21">
      <t>カンリ</t>
    </rPh>
    <rPh sb="21" eb="23">
      <t>ギョウム</t>
    </rPh>
    <rPh sb="23" eb="25">
      <t>イタク</t>
    </rPh>
    <rPh sb="25" eb="27">
      <t>ケイヤク</t>
    </rPh>
    <phoneticPr fontId="2"/>
  </si>
  <si>
    <t>仙台法務総合庁舎等設備運転監視・点検保守等業務請負契約</t>
    <rPh sb="0" eb="2">
      <t>センダイ</t>
    </rPh>
    <rPh sb="2" eb="4">
      <t>ホウム</t>
    </rPh>
    <rPh sb="4" eb="6">
      <t>ソウゴウ</t>
    </rPh>
    <rPh sb="6" eb="8">
      <t>チョウシャ</t>
    </rPh>
    <rPh sb="8" eb="9">
      <t>トウ</t>
    </rPh>
    <rPh sb="9" eb="11">
      <t>セツビ</t>
    </rPh>
    <rPh sb="11" eb="13">
      <t>ウンテン</t>
    </rPh>
    <rPh sb="13" eb="15">
      <t>カンシ</t>
    </rPh>
    <rPh sb="16" eb="18">
      <t>テンケン</t>
    </rPh>
    <rPh sb="18" eb="20">
      <t>ホシュ</t>
    </rPh>
    <rPh sb="20" eb="21">
      <t>トウ</t>
    </rPh>
    <rPh sb="21" eb="23">
      <t>ギョウム</t>
    </rPh>
    <rPh sb="23" eb="25">
      <t>ウケオイ</t>
    </rPh>
    <rPh sb="25" eb="27">
      <t>ケイヤク</t>
    </rPh>
    <phoneticPr fontId="2"/>
  </si>
  <si>
    <t>福島法務合同庁舎ほか4施設建築物環境衛生管理業務請負契約</t>
  </si>
  <si>
    <t>福島法務合同庁舎敷地内緑地管理業務委託契約</t>
  </si>
  <si>
    <t>令和8年度山形法務総合庁舎等建築物管理業務委託契約</t>
    <rPh sb="0" eb="2">
      <t>レイワ</t>
    </rPh>
    <rPh sb="3" eb="5">
      <t>ネンド</t>
    </rPh>
    <rPh sb="5" eb="13">
      <t>ヤマガタホウムソウゴウチョウシャ</t>
    </rPh>
    <rPh sb="13" eb="14">
      <t>トウ</t>
    </rPh>
    <rPh sb="14" eb="17">
      <t>ケンチクブツ</t>
    </rPh>
    <rPh sb="17" eb="19">
      <t>カンリ</t>
    </rPh>
    <rPh sb="19" eb="21">
      <t>ギョウム</t>
    </rPh>
    <rPh sb="21" eb="23">
      <t>イタク</t>
    </rPh>
    <rPh sb="23" eb="25">
      <t>ケイヤク</t>
    </rPh>
    <phoneticPr fontId="2"/>
  </si>
  <si>
    <t>令和8年度山形法務総合庁舎施設警備業務委託契約</t>
    <rPh sb="0" eb="2">
      <t>レイワ</t>
    </rPh>
    <rPh sb="3" eb="5">
      <t>ネンド</t>
    </rPh>
    <rPh sb="5" eb="7">
      <t>ヤマガタ</t>
    </rPh>
    <rPh sb="7" eb="9">
      <t>ホウム</t>
    </rPh>
    <rPh sb="9" eb="11">
      <t>ソウゴウ</t>
    </rPh>
    <rPh sb="11" eb="13">
      <t>チョウシャ</t>
    </rPh>
    <rPh sb="13" eb="15">
      <t>シセツ</t>
    </rPh>
    <rPh sb="15" eb="17">
      <t>ケイビ</t>
    </rPh>
    <rPh sb="17" eb="19">
      <t>ギョウム</t>
    </rPh>
    <rPh sb="19" eb="21">
      <t>イタク</t>
    </rPh>
    <rPh sb="21" eb="23">
      <t>ケイヤク</t>
    </rPh>
    <phoneticPr fontId="2"/>
  </si>
  <si>
    <t>盛岡法務合同庁舎施設管理業務請負</t>
    <rPh sb="0" eb="8">
      <t>モリオカホウムゴウドウチョウシャ</t>
    </rPh>
    <rPh sb="8" eb="10">
      <t>シセツ</t>
    </rPh>
    <rPh sb="10" eb="12">
      <t>カンリ</t>
    </rPh>
    <rPh sb="12" eb="14">
      <t>ギョウム</t>
    </rPh>
    <rPh sb="14" eb="16">
      <t>ウケオイ</t>
    </rPh>
    <phoneticPr fontId="2"/>
  </si>
  <si>
    <t>盛岡法務合同庁舎施設警備業務請負</t>
    <rPh sb="0" eb="8">
      <t>モリオカホウムゴウドウチョウシャ</t>
    </rPh>
    <rPh sb="8" eb="10">
      <t>シセツ</t>
    </rPh>
    <rPh sb="10" eb="12">
      <t>ケイビ</t>
    </rPh>
    <rPh sb="12" eb="16">
      <t>ギョウムウケオイ</t>
    </rPh>
    <phoneticPr fontId="2"/>
  </si>
  <si>
    <t>令和8年度秋田地方法務合同庁舎電気機械設備等運転保守管理業務請負契約</t>
  </si>
  <si>
    <t>令和8年度秋田地方法務合同庁舎警備業務請負契約</t>
  </si>
  <si>
    <t>令和8年度秋田地方法務合同庁舎清掃業務請負契約</t>
  </si>
  <si>
    <t>青森法務総合庁舎保全業務</t>
  </si>
  <si>
    <t>青森法務総合庁舎施設警備業務</t>
    <rPh sb="8" eb="10">
      <t>シセツ</t>
    </rPh>
    <rPh sb="10" eb="12">
      <t>ケイビ</t>
    </rPh>
    <rPh sb="12" eb="14">
      <t>ギョウム</t>
    </rPh>
    <phoneticPr fontId="2"/>
  </si>
  <si>
    <t>弘前第一合同庁舎保全業務</t>
  </si>
  <si>
    <t>法務総合研究所札幌支所庁舎施設管理業務請負契約</t>
  </si>
  <si>
    <t>法務総合研究所札幌支所庁舎の清掃及びごみ回収業務請負契約</t>
    <rPh sb="0" eb="7">
      <t>ホウムソウゴウケンキュウショ</t>
    </rPh>
    <rPh sb="7" eb="9">
      <t>サッポロ</t>
    </rPh>
    <rPh sb="9" eb="11">
      <t>シショ</t>
    </rPh>
    <rPh sb="11" eb="13">
      <t>チョウシャ</t>
    </rPh>
    <rPh sb="14" eb="16">
      <t>セイソウ</t>
    </rPh>
    <rPh sb="16" eb="17">
      <t>オヨ</t>
    </rPh>
    <rPh sb="20" eb="22">
      <t>カイシュウ</t>
    </rPh>
    <rPh sb="22" eb="24">
      <t>ギョウム</t>
    </rPh>
    <rPh sb="24" eb="26">
      <t>ウケオイ</t>
    </rPh>
    <rPh sb="26" eb="28">
      <t>ケイヤク</t>
    </rPh>
    <phoneticPr fontId="2"/>
  </si>
  <si>
    <t>令和8年度札幌高等検察庁及び札幌地方検察庁事務用品等（消耗品）供給契約（137品目）</t>
    <rPh sb="0" eb="2">
      <t>レイワ</t>
    </rPh>
    <rPh sb="3" eb="5">
      <t>ネンド</t>
    </rPh>
    <rPh sb="5" eb="7">
      <t>サッポロ</t>
    </rPh>
    <rPh sb="7" eb="9">
      <t>コウトウ</t>
    </rPh>
    <rPh sb="9" eb="12">
      <t>ケンサツチョウ</t>
    </rPh>
    <rPh sb="12" eb="13">
      <t>オヨ</t>
    </rPh>
    <rPh sb="14" eb="16">
      <t>サッポロ</t>
    </rPh>
    <rPh sb="16" eb="18">
      <t>チホウ</t>
    </rPh>
    <rPh sb="18" eb="21">
      <t>ケンサツチョウ</t>
    </rPh>
    <rPh sb="21" eb="23">
      <t>ジム</t>
    </rPh>
    <rPh sb="23" eb="25">
      <t>ヨウヒン</t>
    </rPh>
    <rPh sb="25" eb="26">
      <t>トウ</t>
    </rPh>
    <rPh sb="27" eb="30">
      <t>ショウモウヒン</t>
    </rPh>
    <rPh sb="31" eb="33">
      <t>キョウキュウ</t>
    </rPh>
    <rPh sb="33" eb="35">
      <t>ケイヤク</t>
    </rPh>
    <rPh sb="39" eb="41">
      <t>ヒンモク</t>
    </rPh>
    <phoneticPr fontId="2"/>
  </si>
  <si>
    <t>令和8年度荷物運送業務請負契約</t>
    <rPh sb="0" eb="2">
      <t>レイワ</t>
    </rPh>
    <rPh sb="3" eb="5">
      <t>ネンド</t>
    </rPh>
    <rPh sb="5" eb="7">
      <t>ニモツ</t>
    </rPh>
    <rPh sb="7" eb="9">
      <t>ウンソウ</t>
    </rPh>
    <rPh sb="9" eb="11">
      <t>ギョウム</t>
    </rPh>
    <rPh sb="11" eb="13">
      <t>ウケオイ</t>
    </rPh>
    <rPh sb="13" eb="15">
      <t>ケイヤク</t>
    </rPh>
    <phoneticPr fontId="2"/>
  </si>
  <si>
    <t>札幌第3合同庁舎及び札幌家庭簡易裁判所庁舎施設管理業務</t>
    <rPh sb="14" eb="16">
      <t>カンイ</t>
    </rPh>
    <rPh sb="21" eb="25">
      <t>シセツカンリ</t>
    </rPh>
    <rPh sb="25" eb="27">
      <t>ギョウム</t>
    </rPh>
    <phoneticPr fontId="2"/>
  </si>
  <si>
    <t>札幌第3合同庁舎及び札幌家庭簡易裁判所庁舎等警備業務</t>
    <rPh sb="0" eb="2">
      <t>サッポロ</t>
    </rPh>
    <rPh sb="2" eb="3">
      <t>ダイ</t>
    </rPh>
    <rPh sb="4" eb="6">
      <t>ゴウドウ</t>
    </rPh>
    <rPh sb="6" eb="8">
      <t>チョウシャ</t>
    </rPh>
    <rPh sb="8" eb="9">
      <t>オヨ</t>
    </rPh>
    <rPh sb="10" eb="12">
      <t>サッポロ</t>
    </rPh>
    <rPh sb="12" eb="14">
      <t>カテイ</t>
    </rPh>
    <rPh sb="14" eb="16">
      <t>カンイ</t>
    </rPh>
    <rPh sb="16" eb="18">
      <t>サイバン</t>
    </rPh>
    <rPh sb="18" eb="19">
      <t>ショ</t>
    </rPh>
    <rPh sb="19" eb="21">
      <t>チョウシャ</t>
    </rPh>
    <rPh sb="21" eb="22">
      <t>トウ</t>
    </rPh>
    <rPh sb="22" eb="24">
      <t>ケイビ</t>
    </rPh>
    <rPh sb="24" eb="26">
      <t>ギョウム</t>
    </rPh>
    <phoneticPr fontId="2"/>
  </si>
  <si>
    <t>札幌第3合同庁舎の日常清掃及び定期清掃業務</t>
    <rPh sb="9" eb="11">
      <t>ニチジョウ</t>
    </rPh>
    <rPh sb="11" eb="13">
      <t>セイソウ</t>
    </rPh>
    <rPh sb="13" eb="14">
      <t>オヨ</t>
    </rPh>
    <rPh sb="15" eb="17">
      <t>テイキ</t>
    </rPh>
    <rPh sb="17" eb="19">
      <t>セイソウ</t>
    </rPh>
    <rPh sb="19" eb="21">
      <t>ギョウム</t>
    </rPh>
    <phoneticPr fontId="2"/>
  </si>
  <si>
    <t>札幌第3合同庁舎及び札幌家庭簡易裁判所庁舎樹木等管理・構内除排雪業務</t>
    <rPh sb="0" eb="2">
      <t>サッポロ</t>
    </rPh>
    <rPh sb="2" eb="3">
      <t>ダイ</t>
    </rPh>
    <rPh sb="4" eb="6">
      <t>ゴウドウ</t>
    </rPh>
    <rPh sb="6" eb="8">
      <t>チョウシャ</t>
    </rPh>
    <rPh sb="8" eb="9">
      <t>オヨ</t>
    </rPh>
    <rPh sb="10" eb="12">
      <t>サッポロ</t>
    </rPh>
    <rPh sb="12" eb="14">
      <t>カテイ</t>
    </rPh>
    <rPh sb="14" eb="16">
      <t>カンイ</t>
    </rPh>
    <rPh sb="16" eb="18">
      <t>サイバン</t>
    </rPh>
    <rPh sb="18" eb="19">
      <t>ショ</t>
    </rPh>
    <rPh sb="19" eb="21">
      <t>チョウシャ</t>
    </rPh>
    <rPh sb="21" eb="24">
      <t>ジュモクトウ</t>
    </rPh>
    <rPh sb="24" eb="26">
      <t>カンリ</t>
    </rPh>
    <rPh sb="27" eb="29">
      <t>コウナイ</t>
    </rPh>
    <rPh sb="29" eb="32">
      <t>ジョハイセツ</t>
    </rPh>
    <rPh sb="32" eb="34">
      <t>ギョウム</t>
    </rPh>
    <phoneticPr fontId="2"/>
  </si>
  <si>
    <t>札幌第3合同庁舎及び札幌家庭簡易裁判所ほか12庁舎で使用する電気の需給</t>
    <rPh sb="0" eb="2">
      <t>サッポロ</t>
    </rPh>
    <rPh sb="2" eb="3">
      <t>ダイ</t>
    </rPh>
    <rPh sb="4" eb="6">
      <t>ゴウドウ</t>
    </rPh>
    <rPh sb="6" eb="8">
      <t>チョウシャ</t>
    </rPh>
    <rPh sb="8" eb="9">
      <t>オヨ</t>
    </rPh>
    <rPh sb="10" eb="12">
      <t>サッポロ</t>
    </rPh>
    <rPh sb="12" eb="14">
      <t>カテイ</t>
    </rPh>
    <rPh sb="14" eb="16">
      <t>カンイ</t>
    </rPh>
    <rPh sb="16" eb="18">
      <t>サイバン</t>
    </rPh>
    <rPh sb="18" eb="19">
      <t>ショ</t>
    </rPh>
    <rPh sb="23" eb="25">
      <t>チョウシャ</t>
    </rPh>
    <rPh sb="26" eb="28">
      <t>シヨウ</t>
    </rPh>
    <rPh sb="30" eb="32">
      <t>デンキ</t>
    </rPh>
    <rPh sb="33" eb="35">
      <t>ジュキュウ</t>
    </rPh>
    <phoneticPr fontId="2"/>
  </si>
  <si>
    <t>札幌高等検察庁及び札幌地方検察庁機械警備業務委託契約</t>
  </si>
  <si>
    <t>令和8年度室蘭法務総合庁舎日常清掃等業務請負契約</t>
  </si>
  <si>
    <t>令和8年度室蘭法務総合庁舎設備機器保守点検等業務請負契約</t>
  </si>
  <si>
    <t>令和8年度札幌地方検察庁富士ゼロックス（現富士フイルム）製複合機保守管理業務請負契約（10台）</t>
    <rPh sb="0" eb="2">
      <t>レイワ</t>
    </rPh>
    <rPh sb="3" eb="5">
      <t>ネンド</t>
    </rPh>
    <rPh sb="5" eb="7">
      <t>サッポロ</t>
    </rPh>
    <rPh sb="7" eb="9">
      <t>チホウ</t>
    </rPh>
    <rPh sb="9" eb="12">
      <t>ケンサツチョウ</t>
    </rPh>
    <rPh sb="12" eb="14">
      <t>フジ</t>
    </rPh>
    <rPh sb="20" eb="21">
      <t>ゲン</t>
    </rPh>
    <rPh sb="21" eb="23">
      <t>フジ</t>
    </rPh>
    <rPh sb="28" eb="29">
      <t>セイ</t>
    </rPh>
    <rPh sb="29" eb="32">
      <t>フクゴウキ</t>
    </rPh>
    <rPh sb="32" eb="34">
      <t>ホシュ</t>
    </rPh>
    <rPh sb="34" eb="36">
      <t>カンリ</t>
    </rPh>
    <rPh sb="36" eb="38">
      <t>ギョウム</t>
    </rPh>
    <rPh sb="38" eb="40">
      <t>ウケオイ</t>
    </rPh>
    <rPh sb="40" eb="42">
      <t>ケイヤク</t>
    </rPh>
    <rPh sb="45" eb="46">
      <t>ダイ</t>
    </rPh>
    <phoneticPr fontId="2"/>
  </si>
  <si>
    <t>令和8年度函館法務総合庁舎機械設備運転管理業務請負契約</t>
  </si>
  <si>
    <t>令和8年度函館法務総合庁舎清掃業務請負契約</t>
  </si>
  <si>
    <t>令和8年度函館法務総合庁舎警備及び受付業務請負契約</t>
  </si>
  <si>
    <t>令和8年度旭川法務総合庁舎清掃業務請負契約</t>
    <rPh sb="0" eb="2">
      <t>レイワ</t>
    </rPh>
    <rPh sb="3" eb="5">
      <t>ネンド</t>
    </rPh>
    <rPh sb="5" eb="13">
      <t>アサヒカワホウムソウゴウチョウシャ</t>
    </rPh>
    <rPh sb="13" eb="15">
      <t>セイソウ</t>
    </rPh>
    <rPh sb="15" eb="17">
      <t>ギョウム</t>
    </rPh>
    <rPh sb="17" eb="19">
      <t>ウケオイ</t>
    </rPh>
    <rPh sb="19" eb="21">
      <t>ケイヤク</t>
    </rPh>
    <phoneticPr fontId="2"/>
  </si>
  <si>
    <t>令和8年度旭川法務総合庁舎警備業務請負契約</t>
    <rPh sb="0" eb="2">
      <t>レイワ</t>
    </rPh>
    <rPh sb="3" eb="5">
      <t>ネンド</t>
    </rPh>
    <rPh sb="5" eb="13">
      <t>アサヒカワホウムソウゴウチョウシャ</t>
    </rPh>
    <rPh sb="13" eb="15">
      <t>ケイビ</t>
    </rPh>
    <rPh sb="15" eb="17">
      <t>ギョウム</t>
    </rPh>
    <rPh sb="17" eb="19">
      <t>ウケオイ</t>
    </rPh>
    <rPh sb="19" eb="21">
      <t>ケイヤク</t>
    </rPh>
    <phoneticPr fontId="2"/>
  </si>
  <si>
    <t>令和8年度旭川法務総合庁舎諸設備運転及び監視等業務請負契約</t>
    <rPh sb="0" eb="2">
      <t>レイワ</t>
    </rPh>
    <rPh sb="3" eb="5">
      <t>ネンド</t>
    </rPh>
    <rPh sb="5" eb="7">
      <t>アサヒカワ</t>
    </rPh>
    <rPh sb="7" eb="9">
      <t>ホウム</t>
    </rPh>
    <rPh sb="9" eb="11">
      <t>ソウゴウ</t>
    </rPh>
    <rPh sb="11" eb="13">
      <t>チョウシャ</t>
    </rPh>
    <rPh sb="13" eb="16">
      <t>ショセツビ</t>
    </rPh>
    <rPh sb="16" eb="18">
      <t>ウンテン</t>
    </rPh>
    <rPh sb="18" eb="19">
      <t>オヨ</t>
    </rPh>
    <rPh sb="20" eb="23">
      <t>カンシトウ</t>
    </rPh>
    <rPh sb="23" eb="25">
      <t>ギョウム</t>
    </rPh>
    <rPh sb="25" eb="29">
      <t>ウケオイケイヤク</t>
    </rPh>
    <phoneticPr fontId="2"/>
  </si>
  <si>
    <t>令和8年度旭川法務総合庁舎空調用自動制御装置等保守点検業務請負契約</t>
    <rPh sb="0" eb="2">
      <t>レイワ</t>
    </rPh>
    <rPh sb="3" eb="5">
      <t>ネンド</t>
    </rPh>
    <rPh sb="5" eb="13">
      <t>アサヒカワホウムソウゴウチョウシャ</t>
    </rPh>
    <rPh sb="13" eb="16">
      <t>クウチョウヨウ</t>
    </rPh>
    <rPh sb="16" eb="18">
      <t>ジドウ</t>
    </rPh>
    <rPh sb="18" eb="20">
      <t>セイギョ</t>
    </rPh>
    <rPh sb="20" eb="22">
      <t>ソウチ</t>
    </rPh>
    <rPh sb="22" eb="23">
      <t>トウ</t>
    </rPh>
    <rPh sb="23" eb="25">
      <t>ホシュ</t>
    </rPh>
    <rPh sb="25" eb="27">
      <t>テンケン</t>
    </rPh>
    <rPh sb="27" eb="29">
      <t>ギョウム</t>
    </rPh>
    <rPh sb="29" eb="31">
      <t>ウケオイ</t>
    </rPh>
    <rPh sb="31" eb="33">
      <t>ケイヤク</t>
    </rPh>
    <phoneticPr fontId="2"/>
  </si>
  <si>
    <t>令和8年度釧路法務総合庁舎Ａ重油供給契約</t>
  </si>
  <si>
    <t>令和8年度帯広法務総合庁舎白灯油供給契約</t>
  </si>
  <si>
    <t>令和8年度釧路法務総合庁舎清掃業務請負契約</t>
    <rPh sb="0" eb="2">
      <t>レイワ</t>
    </rPh>
    <rPh sb="3" eb="5">
      <t>ネンド</t>
    </rPh>
    <rPh sb="5" eb="7">
      <t>クシロ</t>
    </rPh>
    <rPh sb="7" eb="9">
      <t>ホウム</t>
    </rPh>
    <rPh sb="9" eb="11">
      <t>ソウゴウ</t>
    </rPh>
    <rPh sb="11" eb="13">
      <t>チョウシャ</t>
    </rPh>
    <rPh sb="13" eb="15">
      <t>セイソウ</t>
    </rPh>
    <rPh sb="15" eb="17">
      <t>ギョウム</t>
    </rPh>
    <rPh sb="17" eb="19">
      <t>ウケオイ</t>
    </rPh>
    <rPh sb="19" eb="21">
      <t>ケイヤク</t>
    </rPh>
    <phoneticPr fontId="2"/>
  </si>
  <si>
    <t>令和8年度帯広法務総合庁舎清掃業務請負契約</t>
    <rPh sb="0" eb="2">
      <t>レイワ</t>
    </rPh>
    <rPh sb="3" eb="5">
      <t>ネンド</t>
    </rPh>
    <rPh sb="5" eb="7">
      <t>オビヒロ</t>
    </rPh>
    <rPh sb="7" eb="9">
      <t>ホウム</t>
    </rPh>
    <rPh sb="9" eb="11">
      <t>ソウゴウ</t>
    </rPh>
    <rPh sb="11" eb="13">
      <t>チョウシャ</t>
    </rPh>
    <rPh sb="13" eb="15">
      <t>セイソウ</t>
    </rPh>
    <rPh sb="15" eb="17">
      <t>ギョウム</t>
    </rPh>
    <rPh sb="17" eb="19">
      <t>ウケオイ</t>
    </rPh>
    <rPh sb="19" eb="21">
      <t>ケイヤク</t>
    </rPh>
    <phoneticPr fontId="2"/>
  </si>
  <si>
    <t>令和8年度釧路法務総合庁舎機械設備運転監視等業務請負契約</t>
  </si>
  <si>
    <t>令和8年度釧路法務総合庁舎受付警備業務請負契約</t>
  </si>
  <si>
    <t>令和8年度帯広法務総合庁舎警備業務委託契約</t>
  </si>
  <si>
    <t>令和8年度釧路、帯広、網走及び北見法務総合庁舎並びに浦見宿舎2号棟衛生的環境維持管理業務請負契約</t>
  </si>
  <si>
    <t>令和8年度高松法務合同庁舎ほか5箇所で使用する電気（高圧）の需給契約</t>
    <rPh sb="0" eb="2">
      <t>レイワ</t>
    </rPh>
    <rPh sb="3" eb="5">
      <t>ネンド</t>
    </rPh>
    <rPh sb="16" eb="18">
      <t>カショ</t>
    </rPh>
    <rPh sb="26" eb="28">
      <t>コウアツ</t>
    </rPh>
    <rPh sb="30" eb="32">
      <t>ジュキュウ</t>
    </rPh>
    <rPh sb="32" eb="34">
      <t>ケイヤク</t>
    </rPh>
    <phoneticPr fontId="2"/>
  </si>
  <si>
    <t>令和8年度法務総合研究所高松支所研修寮、矯正研修所高松支所研修寮ほか10箇所で使用する電気（低圧）の需給契約</t>
    <rPh sb="0" eb="2">
      <t>レイワ</t>
    </rPh>
    <rPh sb="3" eb="5">
      <t>ネンド</t>
    </rPh>
    <rPh sb="5" eb="19">
      <t>ホウムソウゴウケンキュウショタカマツシショケンシュウリョウ</t>
    </rPh>
    <rPh sb="20" eb="32">
      <t>キョウセイケンシュウショタカマツシショケンシュウリョウ</t>
    </rPh>
    <rPh sb="36" eb="38">
      <t>カショ</t>
    </rPh>
    <rPh sb="46" eb="48">
      <t>テイアツ</t>
    </rPh>
    <rPh sb="50" eb="52">
      <t>ジュキュウ</t>
    </rPh>
    <rPh sb="52" eb="54">
      <t>ケイヤク</t>
    </rPh>
    <phoneticPr fontId="2"/>
  </si>
  <si>
    <t>令和8年度高松法務合同庁舎設備管理業務委託契約</t>
    <rPh sb="0" eb="2">
      <t>レイワ</t>
    </rPh>
    <rPh sb="3" eb="5">
      <t>ネンド</t>
    </rPh>
    <rPh sb="5" eb="7">
      <t>タカマツ</t>
    </rPh>
    <rPh sb="19" eb="21">
      <t>イタク</t>
    </rPh>
    <rPh sb="21" eb="23">
      <t>ケイヤク</t>
    </rPh>
    <phoneticPr fontId="2"/>
  </si>
  <si>
    <t>令和8年度高松法務合同庁舎環境衛生管理業務委託契約</t>
    <rPh sb="21" eb="23">
      <t>イタク</t>
    </rPh>
    <rPh sb="23" eb="25">
      <t>ケイヤク</t>
    </rPh>
    <phoneticPr fontId="2"/>
  </si>
  <si>
    <t>令和8年度高松法務合同庁舎常駐警備業務委託契約</t>
    <rPh sb="0" eb="2">
      <t>レイワ</t>
    </rPh>
    <rPh sb="3" eb="5">
      <t>ネンド</t>
    </rPh>
    <rPh sb="5" eb="7">
      <t>タカマツ</t>
    </rPh>
    <rPh sb="7" eb="9">
      <t>ホウム</t>
    </rPh>
    <rPh sb="9" eb="11">
      <t>ゴウドウ</t>
    </rPh>
    <rPh sb="11" eb="13">
      <t>チョウシャ</t>
    </rPh>
    <rPh sb="13" eb="15">
      <t>ジョウチュウ</t>
    </rPh>
    <rPh sb="15" eb="17">
      <t>ケイビ</t>
    </rPh>
    <rPh sb="17" eb="19">
      <t>ギョウム</t>
    </rPh>
    <rPh sb="19" eb="21">
      <t>イタク</t>
    </rPh>
    <rPh sb="21" eb="23">
      <t>ケイヤク</t>
    </rPh>
    <phoneticPr fontId="2"/>
  </si>
  <si>
    <t>令和8年度徳島法務総合庁舎常駐警備業務委託契約</t>
    <rPh sb="0" eb="2">
      <t>レイワ</t>
    </rPh>
    <rPh sb="3" eb="5">
      <t>ネンド</t>
    </rPh>
    <rPh sb="5" eb="7">
      <t>トクシマ</t>
    </rPh>
    <rPh sb="7" eb="9">
      <t>ホウム</t>
    </rPh>
    <rPh sb="9" eb="11">
      <t>ソウゴウ</t>
    </rPh>
    <rPh sb="11" eb="13">
      <t>チョウシャ</t>
    </rPh>
    <rPh sb="13" eb="15">
      <t>ジョウチュウ</t>
    </rPh>
    <rPh sb="15" eb="17">
      <t>ケイビ</t>
    </rPh>
    <rPh sb="17" eb="19">
      <t>ギョウム</t>
    </rPh>
    <rPh sb="19" eb="21">
      <t>イタク</t>
    </rPh>
    <rPh sb="21" eb="23">
      <t>ケイヤク</t>
    </rPh>
    <phoneticPr fontId="2"/>
  </si>
  <si>
    <t>令和8年度徳島法務総合庁舎設備運転管理業務等委託契約</t>
    <rPh sb="0" eb="2">
      <t>レイワ</t>
    </rPh>
    <rPh sb="3" eb="5">
      <t>ネンド</t>
    </rPh>
    <rPh sb="5" eb="7">
      <t>トクシマ</t>
    </rPh>
    <rPh sb="7" eb="9">
      <t>ホウム</t>
    </rPh>
    <rPh sb="9" eb="11">
      <t>ソウゴウ</t>
    </rPh>
    <rPh sb="11" eb="13">
      <t>チョウシャ</t>
    </rPh>
    <rPh sb="13" eb="15">
      <t>セツビ</t>
    </rPh>
    <rPh sb="15" eb="17">
      <t>ウンテン</t>
    </rPh>
    <rPh sb="17" eb="19">
      <t>カンリ</t>
    </rPh>
    <rPh sb="19" eb="21">
      <t>ギョウム</t>
    </rPh>
    <rPh sb="21" eb="22">
      <t>トウ</t>
    </rPh>
    <rPh sb="22" eb="24">
      <t>イタク</t>
    </rPh>
    <rPh sb="24" eb="26">
      <t>ケイヤク</t>
    </rPh>
    <phoneticPr fontId="2"/>
  </si>
  <si>
    <t>令和8年度徳島法務総合庁舎空調等設備機器保守点検業務委託契約</t>
    <rPh sb="13" eb="15">
      <t>クウチョウ</t>
    </rPh>
    <rPh sb="15" eb="16">
      <t>トウ</t>
    </rPh>
    <rPh sb="16" eb="18">
      <t>セツビ</t>
    </rPh>
    <rPh sb="18" eb="20">
      <t>キキ</t>
    </rPh>
    <rPh sb="20" eb="22">
      <t>ホシュ</t>
    </rPh>
    <rPh sb="22" eb="24">
      <t>テンケン</t>
    </rPh>
    <rPh sb="24" eb="26">
      <t>ギョウム</t>
    </rPh>
    <rPh sb="26" eb="28">
      <t>イタク</t>
    </rPh>
    <rPh sb="28" eb="30">
      <t>ケイヤク</t>
    </rPh>
    <phoneticPr fontId="2"/>
  </si>
  <si>
    <t>令和8年度事務用消耗品等供給契約（304品目）</t>
    <rPh sb="5" eb="8">
      <t>ジムヨウ</t>
    </rPh>
    <rPh sb="8" eb="11">
      <t>ショウモウヒン</t>
    </rPh>
    <rPh sb="11" eb="12">
      <t>トウ</t>
    </rPh>
    <rPh sb="12" eb="14">
      <t>キョウキュウ</t>
    </rPh>
    <rPh sb="14" eb="16">
      <t>ケイヤク</t>
    </rPh>
    <rPh sb="20" eb="22">
      <t>ヒンモク</t>
    </rPh>
    <phoneticPr fontId="2"/>
  </si>
  <si>
    <t>高知法務総合庁舎ビル総合保守管理業務請負契約</t>
    <rPh sb="0" eb="8">
      <t>コウチホウムソウゴウチョウシャ</t>
    </rPh>
    <rPh sb="10" eb="12">
      <t>ソウゴウ</t>
    </rPh>
    <rPh sb="12" eb="14">
      <t>ホシュ</t>
    </rPh>
    <rPh sb="14" eb="16">
      <t>カンリ</t>
    </rPh>
    <rPh sb="16" eb="18">
      <t>ギョウム</t>
    </rPh>
    <rPh sb="18" eb="22">
      <t>ウケオイケイヤク</t>
    </rPh>
    <phoneticPr fontId="2"/>
  </si>
  <si>
    <t>高知法務総合庁舎常駐警備業務請負契約</t>
    <rPh sb="0" eb="2">
      <t>コウチ</t>
    </rPh>
    <rPh sb="2" eb="4">
      <t>ホウム</t>
    </rPh>
    <rPh sb="4" eb="6">
      <t>ソウゴウ</t>
    </rPh>
    <rPh sb="6" eb="8">
      <t>チョウシャ</t>
    </rPh>
    <rPh sb="8" eb="10">
      <t>ジョウチュウ</t>
    </rPh>
    <rPh sb="10" eb="12">
      <t>ケイビ</t>
    </rPh>
    <rPh sb="12" eb="18">
      <t>ギョウムウケオイケイヤク</t>
    </rPh>
    <phoneticPr fontId="2"/>
  </si>
  <si>
    <t>高知法務総合庁舎清掃及び植栽管理業務請負契約</t>
    <rPh sb="0" eb="8">
      <t>コウチホウムソウゴウチョウシャ</t>
    </rPh>
    <rPh sb="8" eb="10">
      <t>セイソウ</t>
    </rPh>
    <rPh sb="10" eb="11">
      <t>オヨ</t>
    </rPh>
    <rPh sb="12" eb="14">
      <t>ショクサイ</t>
    </rPh>
    <rPh sb="14" eb="16">
      <t>カンリ</t>
    </rPh>
    <rPh sb="16" eb="22">
      <t>ギョウムウケオイケイヤク</t>
    </rPh>
    <phoneticPr fontId="2"/>
  </si>
  <si>
    <t>令和8年度松山法務総合庁舎空気調和設備保守点検業務</t>
    <rPh sb="0" eb="2">
      <t>レイワ</t>
    </rPh>
    <rPh sb="3" eb="5">
      <t>ネンド</t>
    </rPh>
    <rPh sb="5" eb="7">
      <t>マツヤマ</t>
    </rPh>
    <rPh sb="7" eb="9">
      <t>ホウム</t>
    </rPh>
    <rPh sb="9" eb="11">
      <t>ソウゴウ</t>
    </rPh>
    <rPh sb="11" eb="13">
      <t>チョウシャ</t>
    </rPh>
    <rPh sb="13" eb="15">
      <t>クウキ</t>
    </rPh>
    <rPh sb="15" eb="17">
      <t>チョウワ</t>
    </rPh>
    <rPh sb="17" eb="19">
      <t>セツビ</t>
    </rPh>
    <rPh sb="19" eb="21">
      <t>ホシュ</t>
    </rPh>
    <rPh sb="21" eb="23">
      <t>テンケン</t>
    </rPh>
    <rPh sb="23" eb="25">
      <t>ギョウム</t>
    </rPh>
    <phoneticPr fontId="2"/>
  </si>
  <si>
    <t>令和8年度松山法務総合庁舎建築・電気・機械等設備運転管理業務及び松山法務総合庁舎ほか3施設設備衛生管理業務</t>
    <rPh sb="0" eb="2">
      <t>レイワ</t>
    </rPh>
    <rPh sb="3" eb="5">
      <t>ネンド</t>
    </rPh>
    <rPh sb="5" eb="7">
      <t>マツヤマ</t>
    </rPh>
    <rPh sb="7" eb="9">
      <t>ホウム</t>
    </rPh>
    <rPh sb="9" eb="11">
      <t>ソウゴウ</t>
    </rPh>
    <rPh sb="11" eb="13">
      <t>チョウシャ</t>
    </rPh>
    <rPh sb="13" eb="15">
      <t>ケンチク</t>
    </rPh>
    <rPh sb="16" eb="18">
      <t>デンキ</t>
    </rPh>
    <rPh sb="19" eb="21">
      <t>キカイ</t>
    </rPh>
    <rPh sb="21" eb="22">
      <t>トウ</t>
    </rPh>
    <rPh sb="22" eb="24">
      <t>セツビ</t>
    </rPh>
    <rPh sb="24" eb="26">
      <t>ウンテン</t>
    </rPh>
    <rPh sb="26" eb="28">
      <t>カンリ</t>
    </rPh>
    <rPh sb="28" eb="30">
      <t>ギョウム</t>
    </rPh>
    <rPh sb="30" eb="31">
      <t>オヨ</t>
    </rPh>
    <rPh sb="32" eb="34">
      <t>マツヤマ</t>
    </rPh>
    <rPh sb="34" eb="36">
      <t>ホウム</t>
    </rPh>
    <rPh sb="36" eb="38">
      <t>ソウゴウ</t>
    </rPh>
    <rPh sb="38" eb="40">
      <t>チョウシャ</t>
    </rPh>
    <rPh sb="43" eb="45">
      <t>シセツ</t>
    </rPh>
    <rPh sb="45" eb="47">
      <t>セツビ</t>
    </rPh>
    <rPh sb="47" eb="49">
      <t>エイセイ</t>
    </rPh>
    <rPh sb="49" eb="51">
      <t>カンリ</t>
    </rPh>
    <rPh sb="51" eb="53">
      <t>ギョウム</t>
    </rPh>
    <phoneticPr fontId="2"/>
  </si>
  <si>
    <t>令和8年度松山法務総合庁舎清掃業務</t>
    <rPh sb="0" eb="2">
      <t>レイワ</t>
    </rPh>
    <rPh sb="3" eb="5">
      <t>ネンド</t>
    </rPh>
    <rPh sb="5" eb="7">
      <t>マツヤマ</t>
    </rPh>
    <rPh sb="7" eb="9">
      <t>ホウム</t>
    </rPh>
    <rPh sb="9" eb="11">
      <t>ソウゴウ</t>
    </rPh>
    <rPh sb="11" eb="13">
      <t>チョウシャ</t>
    </rPh>
    <rPh sb="13" eb="15">
      <t>セイソウ</t>
    </rPh>
    <rPh sb="15" eb="17">
      <t>ギョウム</t>
    </rPh>
    <phoneticPr fontId="2"/>
  </si>
  <si>
    <t>令和8年度松山法務総合庁舎常駐警備業務</t>
    <rPh sb="0" eb="2">
      <t>レイワ</t>
    </rPh>
    <rPh sb="3" eb="5">
      <t>ネンド</t>
    </rPh>
    <rPh sb="5" eb="13">
      <t>マツヤマホウムソウゴウチョウシャ</t>
    </rPh>
    <rPh sb="13" eb="15">
      <t>ジョウチュウ</t>
    </rPh>
    <rPh sb="15" eb="17">
      <t>ケイビ</t>
    </rPh>
    <rPh sb="17" eb="19">
      <t>ギョウム</t>
    </rPh>
    <phoneticPr fontId="2"/>
  </si>
  <si>
    <t>令和8年度定期健康診断等業務委託契約</t>
    <rPh sb="0" eb="2">
      <t>レイワ</t>
    </rPh>
    <rPh sb="3" eb="5">
      <t>ネンド</t>
    </rPh>
    <rPh sb="5" eb="18">
      <t>テイキケンコウシンダントウギョウムイタクケイヤク</t>
    </rPh>
    <phoneticPr fontId="2"/>
  </si>
  <si>
    <t>令和8年度PPC再生紙一式（単価）供給契約</t>
  </si>
  <si>
    <t>令和8年度中国矯正管区複合機保守点検業務</t>
  </si>
  <si>
    <t>令和8年度九州矯正管区電力供給契約</t>
  </si>
  <si>
    <t>令和8年度九州矯正管区清掃業務派遣契約</t>
  </si>
  <si>
    <t>令和8年度東北矯正管区、宮城刑務所、東北少年院及び仙台少年鑑別所において使用する事務消耗品の供給契約</t>
  </si>
  <si>
    <t>令和8年度リサイクルPPC用紙供給契約</t>
  </si>
  <si>
    <t>令和8年度職員一般定期健康診断業務委託契約</t>
  </si>
  <si>
    <t>令和8年度北海道矯正管区業務用電力需給契約</t>
  </si>
  <si>
    <t>令和8年度高松法務合同庁舎等事務用品等調達契約</t>
  </si>
  <si>
    <t>令和8年度府中刑務所ガス供給契約</t>
  </si>
  <si>
    <t>令和8年度4月期ボイラー用白灯油供給契約（68,000リットル）</t>
  </si>
  <si>
    <t>令和8年度被収容者死亡に係る遺体搬送及び火葬等一式業務委託契約</t>
  </si>
  <si>
    <t>令和8年度府中刑務所外6施設で使用する電気の調達</t>
  </si>
  <si>
    <t>令和8年度上半期白麦供給契約（白麦30,000㎏）</t>
  </si>
  <si>
    <t>令和8年度上半期小麦粉供給契約（小麦粉30,000㎏）</t>
  </si>
  <si>
    <t>令和8年度第1四半期給食用食材（冷凍食品等）供給契約（20品目）</t>
  </si>
  <si>
    <t>令和8年度第1四半期給食用食材（冷凍食品等）供給契約（2品目）</t>
  </si>
  <si>
    <t>令和8年度第1四半期給食用食材（冷凍食品等）供給契約（3品目）</t>
  </si>
  <si>
    <t>令和8年度第1四半期給食用食材（冷凍食品等）供給契約（1品目）</t>
  </si>
  <si>
    <t>令和8年度第1四半期給食用食材（冷凍食品等）供給契約（7品目）</t>
  </si>
  <si>
    <t>令和8年度第1四半期給食用食材（冷凍食品等）供給契約（29品目）</t>
  </si>
  <si>
    <t>令和8年度第1四半期給食用食材（冷凍食品等）供給契約（24品目）</t>
  </si>
  <si>
    <t>令和8年度第1四半期給食用食材（冷凍食品等）供給契約（16品目）</t>
  </si>
  <si>
    <t>令和8年度第1四半期給食用食材（缶詰・調味料等）供給契約（11品目）</t>
  </si>
  <si>
    <t>令和8年度消耗品供給契約</t>
  </si>
  <si>
    <t>令和8年度衛生資材及び防疫供給契約（108品目）</t>
  </si>
  <si>
    <t>令和8年度衛生資材及び防疫供給契約（46品目）</t>
  </si>
  <si>
    <t>令和8年度感染性産業廃棄物収集運搬処分業務委託契約</t>
  </si>
  <si>
    <t>令和8年度汚泥収集運搬及び処分業務委託契約</t>
  </si>
  <si>
    <t>令和8年度厨房排水除害施設保守点検業務委託契約</t>
  </si>
  <si>
    <t>令和8年度検体検査業務委託契約</t>
  </si>
  <si>
    <t>令和8年度エレベーター等保守点検業務</t>
  </si>
  <si>
    <t>令和8年度府中刑務所総務系施設維持管理業務請負契約</t>
  </si>
  <si>
    <t>令和8年度府中刑務所処遇系警備業務請負契約</t>
  </si>
  <si>
    <t>令和8年度府中刑務所自動車運行管理業務委託契約</t>
  </si>
  <si>
    <t>令和8年度府中刑務所処遇系通訳翻訳業務労働者派遣契約（17言語）</t>
  </si>
  <si>
    <t>令和8年度府中刑務所処遇系通訳翻訳業務労働者派遣契約（6言語）</t>
  </si>
  <si>
    <t>令和8年度一般廃棄物収集運搬及び処分業務委託契約（97,360kg）</t>
  </si>
  <si>
    <t>令和8年度産業廃棄物収集運搬及び処分業務委託契約（548㎥）</t>
  </si>
  <si>
    <t>令和8年度厨芥ごみ収集運搬及び処分業務委託契約（142,190kg）</t>
  </si>
  <si>
    <t>令和8年度横須賀刑務支所第1四半期白灯油供給契約</t>
  </si>
  <si>
    <t>令和8年度横浜刑務所及び横浜少年鑑別所産業廃棄物処理等委託契約</t>
  </si>
  <si>
    <t>令和8年度神奈川県及び山梨県内矯正施設電気需給契約</t>
  </si>
  <si>
    <t>令和8年度横浜刑務所等通訳翻訳労働者派遣契約</t>
  </si>
  <si>
    <t>令和8年度横浜刑務所等警備業務委託契約</t>
  </si>
  <si>
    <t>令和8年度横浜刑務所等自動車運行管理業務委託契約</t>
  </si>
  <si>
    <t>令和8年度横浜刑務所等清掃業務委託契約</t>
  </si>
  <si>
    <t>令和8年度千葉刑務所ガス供給契約（都市ガス）</t>
  </si>
  <si>
    <t>令和8年度千葉刑務所一般廃棄物収集運搬業務委託契約</t>
  </si>
  <si>
    <t>令和8年度産業廃棄物収集運搬処理業務委託契約</t>
  </si>
  <si>
    <t>令和8年度千葉刑務所臨床検査業務委託契約</t>
  </si>
  <si>
    <t>令和8年度千葉刑務所及び千葉少年鑑別所健康診断業務請負契約</t>
  </si>
  <si>
    <t>令和8年度千葉刑務所自動車運行管理業務請負契約</t>
  </si>
  <si>
    <t>令和8年度千葉刑務所スペイン語通訳翻訳労働者派遣業務</t>
  </si>
  <si>
    <t>令和8年度千葉刑務所警備業務請負契約</t>
  </si>
  <si>
    <t>令和8年度千葉刑務所庁舎等環境整備業務請負契約</t>
  </si>
  <si>
    <t>令和8年度第1四半期被収容者給食用食肉供給契約（5品目）</t>
  </si>
  <si>
    <t>令和8年度被収容者主食用白麦供給契約（1品目）</t>
  </si>
  <si>
    <t>令和8年度上半期被収容者主食用パン供給契約（2品目）</t>
  </si>
  <si>
    <t>令和8年度上半期被収容者給食用食料品供給契約（35品目）</t>
  </si>
  <si>
    <t>令和8年度上半期被収容者給食用食料品供給契約（53品目）</t>
  </si>
  <si>
    <t>令和8年度上半期被収容者給食用食料品供給契約（55品目）</t>
  </si>
  <si>
    <t>令和8年度上半期被収容者給食用食料品供給契約（25品目）</t>
  </si>
  <si>
    <t>令和8年度千葉刑務所運送業務請負契約</t>
  </si>
  <si>
    <t>令和8年度市原刑務所自動車運転等業務委託契約</t>
  </si>
  <si>
    <t>令和8年度市原刑務所警備業務委託契約</t>
  </si>
  <si>
    <t>令和8年度市原刑務所庁舎清掃等業務委託契約</t>
  </si>
  <si>
    <t>令和8年度市原刑務所等水質検査業務委託契約</t>
  </si>
  <si>
    <t>令和8年度電力供給契約</t>
  </si>
  <si>
    <t>令和8年度市原刑務所等医療検査業務契約（249品目）</t>
  </si>
  <si>
    <t>令和8年度市原刑務所ボイラー用灯油供給契約（第一四半期）（48,000L）</t>
  </si>
  <si>
    <t>令和8年度市原刑務所等浄化槽保守点検業務委託契約</t>
  </si>
  <si>
    <t>令和8年度栃木刑務所被収容者及び職員健康診断業務委託契約（一式）</t>
  </si>
  <si>
    <t>令和8年度栃木刑務所廃棄物処理業務委託契約（一式）</t>
  </si>
  <si>
    <t>令和8年度栃木刑務所上半期灯油供給単価契約（27,000リットル）</t>
  </si>
  <si>
    <t>令和8年度栃木刑務所第1四半期ローサルA重油供給単価契約（39,000リットル）</t>
  </si>
  <si>
    <t>令和8年度茨城県、栃木県及び群馬県内矯正施設電力共同供給契約（11,181,677kWh）</t>
  </si>
  <si>
    <t>令和8年度栃木刑務所被収容者用精麦単価契約（15,120キログラム）</t>
  </si>
  <si>
    <t>令和8年度栃木刑務所警備請負業務</t>
  </si>
  <si>
    <t>令和8年度栃木刑務所通訳・翻訳業務労働者派遣契約</t>
  </si>
  <si>
    <t>令和8年度栃木刑務所環境整備請負業務</t>
  </si>
  <si>
    <t>令和8年度栃木刑務所自動車運行管理業務請負契約</t>
  </si>
  <si>
    <t>令和8年度栃木刑務所複写機保守点検（一式）</t>
  </si>
  <si>
    <t>令和8年度栃木刑務所消耗品等単価契約（21品目）</t>
  </si>
  <si>
    <t>令和8年度栃木刑務所消耗品等単価契約（9品目）</t>
  </si>
  <si>
    <t>令和8年度上半期栃木刑務所被収容者用食糧品単価契約（33品目）</t>
  </si>
  <si>
    <t>令和8年度上半期栃木刑務所被収容者用食糧品単価契約（38品目）</t>
  </si>
  <si>
    <t>令和8年度上半期栃木刑務所被収容者用食糧品単価契約（19品目）</t>
  </si>
  <si>
    <t>令和8年度上半期栃木刑務所被収容者用食糧品単価契約（25品目）</t>
  </si>
  <si>
    <t>令和8年度上半期栃木刑務所被収容者用食糧品単価契約（43品目）</t>
  </si>
  <si>
    <t>令和8年度SHARP製及びリソー製複合機保守業務請負契約</t>
  </si>
  <si>
    <t>事務用品及び消耗品等単価契約（28品目）</t>
  </si>
  <si>
    <t>令和8年度グリストラップ清掃業務請負契約</t>
  </si>
  <si>
    <t>令和8年度一般廃棄物収集運搬業務請負契約</t>
  </si>
  <si>
    <t>令和8年度大田原拘置支所被収容者用給食供給契約</t>
  </si>
  <si>
    <t>令和8年度喜連川社会復帰促進センター浄化槽汚泥収集運搬業務委託契約</t>
  </si>
  <si>
    <t>令和8年度プロパンガス供給単価契約</t>
  </si>
  <si>
    <t>令和8年度喜連川社会復帰促進センター警備業務委託契約</t>
  </si>
  <si>
    <t>A重油供給単価契約（令和8年4月分）（予定数量64,000ℓ）</t>
  </si>
  <si>
    <t>令和8年度喜連川社会復帰促進センター自動車運行管理業務委託契約</t>
  </si>
  <si>
    <t>令和8年度一般廃棄物（可燃性）収集運搬処理業務委託契約（63,493kg）</t>
  </si>
  <si>
    <t>令和8年度一般廃棄物（残渣）収集運搬処理業務委託契約（76,362kg）</t>
  </si>
  <si>
    <t>令和8年度臨床検査業務等委託契約</t>
  </si>
  <si>
    <t>令和8年度第1四半期A重油供給契約（60,000ℓ）</t>
  </si>
  <si>
    <t>令和8年度前橋刑務所上半期食料品供給契約（単価契約）
（34品目）</t>
  </si>
  <si>
    <t>令和8年度前橋刑務所上半期食料品供給契約（単価契約）
（47品目）</t>
  </si>
  <si>
    <t>令和8年度前橋刑務所上半期食料品供給契約（単価契約）
（59品目）</t>
  </si>
  <si>
    <t>令和8年度前橋刑務所パン供給契約（7,134kg）</t>
  </si>
  <si>
    <t>令和8年度前橋刑務所精麦供給契約（16,000kg）</t>
  </si>
  <si>
    <t>令和8年度前橋刑務所高崎拘置支所弁当給食供給契約（16,425食）</t>
  </si>
  <si>
    <t>令和8年度前橋刑務所足利拘置支所弁当給食供給契約（15,330食）</t>
  </si>
  <si>
    <t>令和8年度前橋刑務所運転業務請負契約</t>
  </si>
  <si>
    <t>令和8年度前橋刑務所清掃業務請負契約</t>
  </si>
  <si>
    <t>令和8年度前橋刑務所警備業務請負契約</t>
  </si>
  <si>
    <t>令和8年度前橋刑務所労働者派遣契約</t>
  </si>
  <si>
    <t>令和8年度事務用消耗品等供給契約（230品目中32品目）</t>
  </si>
  <si>
    <t>令和8年度静岡刑務所、駿府学園及び静岡少年鑑別所消耗品供給契約（9品目）</t>
  </si>
  <si>
    <t>令和8年度静岡刑務所、駿府学園及び静岡少年鑑別所消耗品供給契約（12品目）</t>
  </si>
  <si>
    <t>令和8年度静岡刑務所、駿府学園及び静岡少年鑑別所消耗品供給契約（173品目）</t>
  </si>
  <si>
    <t>令和8年度静岡刑務所、浜松拘置支所及び沼津拘置支所検体検査業務委託契約（270項目）</t>
  </si>
  <si>
    <t>令和8年度静岡刑務所警備業務委託契約</t>
  </si>
  <si>
    <t>令和8年度静岡刑務所自動車運行管理業務委託契約</t>
  </si>
  <si>
    <t>令和8年度静岡刑務所自家用電気工作物の点検業務委託</t>
  </si>
  <si>
    <t>令和8年度静岡刑務所複写機保守業務（15機）</t>
  </si>
  <si>
    <t>令和8年度静岡刑務所廃棄物処理業務委託契約（紙類35,321kg、厨芥（残飯）類（80,397kg））</t>
  </si>
  <si>
    <t>令和8年度静岡刑務所及び浜松拘置支所プロパンガス供給契約（10,090㎥）</t>
  </si>
  <si>
    <t>令和8年度甲府刑務所産業廃棄物（混合）収集運搬処理業務委託契約</t>
  </si>
  <si>
    <t>令和8年度甲府刑務所複合機更新整備</t>
  </si>
  <si>
    <t>令和8年度長野刑務所医務課診療所医療業務委託契約</t>
  </si>
  <si>
    <t>令和8年度長野刑務所一般廃棄物収集運搬委託契約（97,600キログラム）</t>
  </si>
  <si>
    <t>令和8年度長野刑務所大口ガス需給契約（326,000立米）</t>
  </si>
  <si>
    <t>令和8年度長野刑務所昇降機設備点検業務委託契約</t>
  </si>
  <si>
    <t>令和8年度長野刑務所及び長野少年鑑別所職員健康診断委託契約</t>
  </si>
  <si>
    <t>令和8年度長野刑務所デジタル複合機保守契約</t>
  </si>
  <si>
    <t>令和8年度長野刑務所自動車運行管理業務委託契約</t>
  </si>
  <si>
    <t>令和8年度長野刑務所処遇系業務委託契約</t>
  </si>
  <si>
    <t>令和8年度長野刑務所清掃業務委託契約</t>
  </si>
  <si>
    <t>令和8年度長野刑務所被収容者副食用飲料等供給契約（8品目）</t>
  </si>
  <si>
    <t>令和8年度長野刑務所被収容者副食用飲料等供給契約（4品目）</t>
  </si>
  <si>
    <t>令和8年度長野刑務所被収容者用給食パン供給契約（1品目）</t>
  </si>
  <si>
    <t>令和8年度上田拘置支所被収容者用給食供給契約（6品目）</t>
  </si>
  <si>
    <t>令和8年度上半期長野刑務所被収容者副食用精肉供給契約（13品目）</t>
  </si>
  <si>
    <t>令和8年度長野刑務所被収容者主食用精麦（白麦）供給契約（1品目）</t>
  </si>
  <si>
    <t>令和8年度上半期長野刑務所被収容者副食用食材（惣菜等）供給契約（32品目）</t>
  </si>
  <si>
    <t>令和8年度第1四半期長野刑務所被収容者副食用食材（冷凍食品等）供給契約（22品目）</t>
  </si>
  <si>
    <t>令和8年度長野刑務所被収容者給食用倉庫品（缶詰、調味料等）供給契約（24品目）</t>
  </si>
  <si>
    <t>令和8年度長野刑務所被収容者給食用倉庫品（缶詰、調味料等）供給契約（27品目）</t>
  </si>
  <si>
    <t>令和8年度長野刑務所被収容者給食用倉庫品（缶詰、調味料等）供給契約（13品目）</t>
  </si>
  <si>
    <t>令和8年度新潟刑務所複写機等保守点検業務請負契約</t>
  </si>
  <si>
    <t>令和8年度上越拘置支所被収容者用給食供給契約</t>
  </si>
  <si>
    <t>令和8年度長岡拘置支所被収容者用給食供給契約</t>
  </si>
  <si>
    <t>令和8年度第1四半期新潟刑務所ボイラー用燃料A重油供給契約</t>
  </si>
  <si>
    <t>令和8年度第1四半期うるち玄米供給契約</t>
  </si>
  <si>
    <t>令和8年度新潟刑務所警備業務請負契約</t>
  </si>
  <si>
    <t>令和8年度新潟刑務所清掃業務請負契約</t>
  </si>
  <si>
    <t>令和8年度新潟刑務所自動車運行管理業務請負契約</t>
  </si>
  <si>
    <t>令和8年度新潟刑務所臨床検査業務請負契約</t>
  </si>
  <si>
    <t>令和8年度川越少年刑務所産業廃棄物収集・運搬及び処分委託契約</t>
  </si>
  <si>
    <t>令和8年度第1四半期A重油及び自動車燃料単価契約（A重油128,000ℓ）</t>
  </si>
  <si>
    <t>令和8年度警備業務委託契約</t>
  </si>
  <si>
    <t>令和8年度自動車運行管理業務委託契約</t>
  </si>
  <si>
    <t>令和8年度清掃業務委託契約</t>
  </si>
  <si>
    <t>令和8年度冷凍食品等単価契約
（58品目）</t>
  </si>
  <si>
    <t>令和8年度冷凍食品等単価契約
（32品目）</t>
  </si>
  <si>
    <t>令和8年度冷凍食品等単価契約
（1品目）</t>
  </si>
  <si>
    <t>令和8年度冷凍食品等単価契約
（5品目）</t>
  </si>
  <si>
    <t>令和8年度冷凍食品等単価契約
（4品目）</t>
  </si>
  <si>
    <t>令和8年度冷凍食品等単価契約
（10品目）</t>
  </si>
  <si>
    <t>令和8年度冷凍食品等単価契約
（2品目）</t>
  </si>
  <si>
    <t>令和8年度乾物等単価契約
（20品目）</t>
  </si>
  <si>
    <t>令和8年度乾物等単価契約
（1品目）</t>
  </si>
  <si>
    <t>令和8年度乾物等単価契約
（24品目）</t>
  </si>
  <si>
    <t>令和8年度乾物等単価契約
（18品目）</t>
  </si>
  <si>
    <t>令和8年度川越少年刑務所一般廃棄物収集運搬処理業務請負契約</t>
  </si>
  <si>
    <t>令和8年度川越少年刑務所学習支援用タブレット端末賃貸借契約（42台）</t>
  </si>
  <si>
    <t>令和8年度浄化槽維持管理業務請負契約</t>
  </si>
  <si>
    <t>令和8年度浄化槽汚泥引抜及び清掃業務請負契約</t>
  </si>
  <si>
    <t>令和8年度茨城県内矯正施設日用品共同供給契約（113品目）</t>
  </si>
  <si>
    <t>令和8年度水戸刑務所自動車運行管理業務委託契約</t>
  </si>
  <si>
    <t>令和8年度水戸刑務所警備業務委託契約</t>
  </si>
  <si>
    <t>令和8年度水戸刑務所環境整備業務委託契約</t>
  </si>
  <si>
    <t>令和8年度水戸刑務所及び支所複写機保守契約</t>
    <rPh sb="5" eb="6">
      <t>ミズ</t>
    </rPh>
    <phoneticPr fontId="2"/>
  </si>
  <si>
    <t>令和8年度水戸刑務所一般廃棄物処理業務委託契約</t>
  </si>
  <si>
    <t>令和8年度水戸刑務所及び支所医療用衛生資材供給契約</t>
  </si>
  <si>
    <t>令和8年度水戸刑務所及び支所検体検査業務委託契約</t>
  </si>
  <si>
    <t>令和8年度上半期水戸刑務所等被収容者給食用食材（乾物類及び保冷品）共同供給契約（パイナップル缶詰）他37品目）</t>
  </si>
  <si>
    <t>令和8年度上半期水戸刑務所等被収容者給食用食材（乾物類及び保冷品）共同供給契約（オリーブオイル）他49品目）</t>
  </si>
  <si>
    <t>令和8年度上半期水戸刑務所等被収容者給食用食材（乾物類及び保冷品）共同供給契約（ごま油（ボトルタイプ））他98品目）</t>
  </si>
  <si>
    <t>令和8年度上半期水戸刑務所等被収容者給食用食材（乾物類及び保冷品）共同供給契約（じゃがいもでん粉）他48品目）</t>
  </si>
  <si>
    <t>令和8年度上半期水戸刑務所等被収容者給食用食材（乾物類及び保冷品）共同供給契約（豚こま肉）他10品目）</t>
  </si>
  <si>
    <t>令和8年度水戸刑務所下妻拘置支所弁当給食供給契約</t>
  </si>
  <si>
    <t>令和8年度松本少年刑務所廃棄物処理業務委託契約</t>
  </si>
  <si>
    <t>令和8年度松本少年刑務所清掃業務委託契約</t>
  </si>
  <si>
    <t>松本少年刑務所上諏訪拘置支所被収容者用給食供給契約（4,500食）</t>
  </si>
  <si>
    <t>令和8年度松本少年刑務所第1四半期A重油供給契約（32,000L）</t>
  </si>
  <si>
    <t>令和8年度松本少年刑務所プロパンガス供給契約
（11,000㎥）</t>
  </si>
  <si>
    <t>松本少年刑務所被収容者用食料（冷凍食品）供給契約（41品目）</t>
  </si>
  <si>
    <t>令和8年度松本少年刑務所自動車運行管理業務委託契約</t>
  </si>
  <si>
    <t>令和8年度松本少年刑務所警備業務委託契約</t>
  </si>
  <si>
    <t>令和8年度処方薬共同調達（63品目）</t>
  </si>
  <si>
    <t>令和8年度処方薬共同調達（34品目）</t>
  </si>
  <si>
    <t>東京拘置所庁舎維持管理業務委託（令和8年度分）</t>
  </si>
  <si>
    <t>東京拘置所で使用するガス</t>
  </si>
  <si>
    <t>東京拘置所総合警備監視システム保守点検業務一式（令和8年度分）</t>
  </si>
  <si>
    <t>東京拘置所清掃業務一式（令和8年度分）</t>
  </si>
  <si>
    <t>東京拘置所警備業務委託契約</t>
  </si>
  <si>
    <t>東京拘置所自動車運行管理業務委託契約</t>
  </si>
  <si>
    <t>東京拘置所一般廃棄物及び産業廃棄物収集運搬処分業務委託（令和8年度単価契約）</t>
  </si>
  <si>
    <t>東京拘置所血液臨床検査業務委託一式</t>
  </si>
  <si>
    <t>東京拘置所被収容者用冷凍食品等（28品目単価契約）</t>
  </si>
  <si>
    <t>東京拘置所被収容者用冷凍食品等（11品目単価契約）</t>
  </si>
  <si>
    <t>東京拘置所被収容者用冷凍食品等（15品目単価契約）</t>
  </si>
  <si>
    <t>東京拘置所被収容者用冷凍食品等（2品目単価契約）</t>
  </si>
  <si>
    <t>東京拘置所被収容者用冷凍食品等（6品目単価契約）</t>
  </si>
  <si>
    <t>東京拘置所被収容者用調味料類等（44品目単価契約）</t>
  </si>
  <si>
    <t>東京拘置所被収容者用調味料類等（19品目単価契約）</t>
  </si>
  <si>
    <t>東京拘置所被収容者用調味料類等（11品目単価契約）</t>
  </si>
  <si>
    <t>東京拘置所被収容者用調味料類等（8品目単価契約）</t>
  </si>
  <si>
    <t>東京拘置所通訳翻訳業務労働者派遣契約（ベトナム語、中国語、スペイン語、韓国語、ロシア語、ドイツ語、フランス語）</t>
  </si>
  <si>
    <t>東京拘置所被収容者用出廷弁当（単価契約）</t>
  </si>
  <si>
    <t>令和8年度東京拘置所白衣等クリーニング業務委託（単価契約）</t>
  </si>
  <si>
    <t>東京拘置所精米炊飯設備保守点検業務委託</t>
  </si>
  <si>
    <t>令和8年度立川拘置所庁舎維持管理業務委託</t>
  </si>
  <si>
    <t>令和8年度立川拘置所ガス供給契約</t>
  </si>
  <si>
    <t>令和8年度物品供給契約（被収容者食糧（冷凍食品等）一式）（23品目）</t>
  </si>
  <si>
    <t>令和8年度物品供給契約（被収容者食糧（冷凍食品等）一式）（6品目）</t>
  </si>
  <si>
    <t>令和8年度物品供給契約（被収容者食糧（冷凍食品等）一式）（21品目）</t>
  </si>
  <si>
    <t>令和8年度立川拘置所庁舎清掃業務委託契約</t>
  </si>
  <si>
    <t>令和8年度立川拘置所処遇系（警備業務）委託契約</t>
  </si>
  <si>
    <t>令和8年度立川拘置所自動車運行管理業務委託契約</t>
  </si>
  <si>
    <t>令和8年度近畿矯正管区内矯正施設被収容者に給与する味噌調達</t>
    <rPh sb="5" eb="7">
      <t>キンキ</t>
    </rPh>
    <phoneticPr fontId="2"/>
  </si>
  <si>
    <t>令和8年度近畿矯正管区内矯正施設被収容者に給与するこいくち醤油調達</t>
  </si>
  <si>
    <t>令和8年度第1四半期分大阪刑務所等うるち玄米の調達</t>
  </si>
  <si>
    <t>令和8年度上半期分被収容者用食糧品調達（30品目）</t>
  </si>
  <si>
    <t>令和8年度上半期分被収容者用食糧品調達（4品目）</t>
  </si>
  <si>
    <t>令和8年度第1四半期分被収容者用食料品調達（6品目）</t>
  </si>
  <si>
    <t>令和8年度第1四半期分被収容者用食料品調達（86品目）</t>
  </si>
  <si>
    <t>令和8年度第1四半期分被収容者用食料品調達（15品目）</t>
  </si>
  <si>
    <t>令和8年度第1四半期分被収容者用食料品調達（27品目）</t>
  </si>
  <si>
    <t>令和8年度第1四半期分被収容者用食料品調達（2品目）</t>
  </si>
  <si>
    <t>令和8年度第1四半期分被収容者用食料品調達（14品目）</t>
  </si>
  <si>
    <t>令和8年度一般廃棄物等処理請負契約</t>
  </si>
  <si>
    <t>令和8年度大阪刑務所警備系業務委託請負契約</t>
  </si>
  <si>
    <t>令和8年度大阪刑務所自動車運行業務委託請負契約</t>
  </si>
  <si>
    <t>令和8年度大阪刑務所清掃等保全業務委託請負契約</t>
  </si>
  <si>
    <t>令和8年度大阪刑務所受変電設備保守契約</t>
  </si>
  <si>
    <t>令和8年度岸和田拘置支所弁当調達</t>
  </si>
  <si>
    <t>令和8年度臨床検査業務委託契約</t>
  </si>
  <si>
    <t>令和8年度大阪刑務所職員一般及び特別定期健康診断等業務委託契約</t>
  </si>
  <si>
    <t>令和8年度西日本成人矯正医療センター施設維持管理業務委託契約</t>
  </si>
  <si>
    <t>令和8年度西日本成人矯正医療センター医療機器保守業務一式</t>
  </si>
  <si>
    <t>令和8年度医療情報システム（西日本成人矯正医療センター外23庁）の保守・運用業務一式契約</t>
  </si>
  <si>
    <t>令和8年度西日本成人矯正医療センター感染性廃棄物等収集運搬処分業務委託契約</t>
  </si>
  <si>
    <t>令和8年度西日本成人矯正医療センター葬祭取扱業務委託契約</t>
  </si>
  <si>
    <t>令和8年度上半期食糧品購入（単価契約）（160品目）</t>
  </si>
  <si>
    <t>令和8年度検査試薬及び医療衛生資材供給契約（202品目）</t>
  </si>
  <si>
    <t>令和8年度検査試薬及び医療衛生資材供給契約（91品目）</t>
  </si>
  <si>
    <t>令和8年度検査試薬及び医療衛生資材供給契約（109品目）</t>
  </si>
  <si>
    <t>令和8年度検査試薬及び医療衛生資材供給契約（46品目）</t>
  </si>
  <si>
    <t>令和8年度検査試薬及び医療衛生資材供給契約（42品目）</t>
  </si>
  <si>
    <t>令和8年度西日本成人矯正医療センター白衣等洗濯業務委託契約</t>
  </si>
  <si>
    <t>令和8年度警備業務請負契約</t>
  </si>
  <si>
    <t>令和8年度自動車運行管理業務請負契約</t>
  </si>
  <si>
    <t>京都刑務所ガス需給契約</t>
  </si>
  <si>
    <t>令和8年度翻訳・通訳等事務業務労働者派遣契約</t>
  </si>
  <si>
    <t>令和8年度臨床検査委託契約</t>
  </si>
  <si>
    <t>令和8年度複写機保守契約</t>
  </si>
  <si>
    <t>令和8年LPガス購入契約</t>
  </si>
  <si>
    <t>令和8年度医療衛生資材等購入契約（粉末清涼飲料水など51品目）</t>
  </si>
  <si>
    <t>令和8年度一般廃棄物処理委託契約</t>
  </si>
  <si>
    <t>令和8年度産業廃棄物（廃プラ）処理委託契約</t>
  </si>
  <si>
    <t>令和8年度職員健康診断等検診業務委託契約</t>
  </si>
  <si>
    <t>令和8年度事務用品及び日用品等購入契約（事務用品等11品目）</t>
  </si>
  <si>
    <t>令和8年度事務用品及び日用品等購入契約（事務用品等26品目）</t>
  </si>
  <si>
    <t>令和8年度事務用品及び日用品等購入契約（事務用品等31品目）</t>
  </si>
  <si>
    <t>令和8年度事務用品及び日用品等購入契約（事務用品等33品目）</t>
  </si>
  <si>
    <t>令和8年度上半期京都地区被収容者用食材購入（パン）（7,700㎏）</t>
  </si>
  <si>
    <t>令和8年度上半期京都地区被収容者用食材購入（精麦）（27,900㎏）</t>
  </si>
  <si>
    <t>令和8年度上半期京都地区被収容者用食材購入（副食品）（31品目）</t>
  </si>
  <si>
    <t>令和8年度上半期京都地区被収容者用食材購入（副食品）（14品目）</t>
  </si>
  <si>
    <t>令和8年度上半期京都地区被収容者用食材購入（副食品）（30品目）</t>
  </si>
  <si>
    <t>令和8年度上半期京都地区被収容者用食材購入（副食品）（106品目）</t>
  </si>
  <si>
    <t>令和8年度上半期京都地区被収容者用食材購入（副食品）（28品目）</t>
  </si>
  <si>
    <t>令和8年度上半期京都地区被収容者用食材購入（副食品）（51品目）</t>
  </si>
  <si>
    <t>令和8年度第1四半期京都地区被収容者用食材購入（肉類）（7品目）</t>
  </si>
  <si>
    <t>令和8年度第1四半期京都地区被収容者用食材購入（鶏肉）（1品目）</t>
  </si>
  <si>
    <t>警備業務委託契約</t>
  </si>
  <si>
    <t>自動車運行管理業務委託契約</t>
  </si>
  <si>
    <t>清掃業務委託契約</t>
  </si>
  <si>
    <t>一般廃棄物処理業務委託契約（339,300kg）</t>
  </si>
  <si>
    <t>臨床検査業務委託契約
（2.5ヘキサンジオン外116項目）</t>
  </si>
  <si>
    <t>エレベーター等昇降機保守点検業務委託契約</t>
  </si>
  <si>
    <t>食糧購入契約（10品目）</t>
  </si>
  <si>
    <t>食糧購入契約（1品目）</t>
  </si>
  <si>
    <t>食糧購入契約（27品目）</t>
  </si>
  <si>
    <t>食糧購入契約（19品目）</t>
  </si>
  <si>
    <t>食糧購入契約（23品目）</t>
  </si>
  <si>
    <t>食糧購入契約（21品目）</t>
  </si>
  <si>
    <t>食糧購入契約（9品目）</t>
  </si>
  <si>
    <t>食糧購入契約（3品目）</t>
  </si>
  <si>
    <t>令和8年度加古川刑務所で使用する都市ガスの調達
（280510㎥）</t>
  </si>
  <si>
    <t>令和8年度加古川刑務所庁舎等清掃業務請負契約</t>
  </si>
  <si>
    <t>令和8年度加古川刑務所正門警備業務等請負契約</t>
  </si>
  <si>
    <t>令和8年度複合機保守契約（京セラ製）（4台）</t>
  </si>
  <si>
    <t>令和8年度キャノン製複合機保守契約（8台）</t>
  </si>
  <si>
    <t>令和8年度加古川刑務所事業系一般廃棄物処理業務委託契約</t>
  </si>
  <si>
    <t>令和8年度自動車運転等業務請負契約</t>
  </si>
  <si>
    <t>令和8年度加古川刑務所自家用工作物保守管理業務委託契約</t>
  </si>
  <si>
    <t>令和8年度播磨社会復帰促進センター事業系産業廃棄物収集運搬業務委託</t>
  </si>
  <si>
    <t>令和8年度播磨社会復帰促進センター臨床検査委託</t>
  </si>
  <si>
    <t>令和8年度播磨社会復帰促進センター清掃業務請負契約</t>
  </si>
  <si>
    <t>令和8年度播磨社会復帰促進センターLPガス単価契約（15,500㎥）</t>
  </si>
  <si>
    <t>令和8年度播磨社会復帰促進センター4・5月期A重油の単価契約（56,000ℓ）</t>
  </si>
  <si>
    <t>令和8年度播磨社会復帰促進センターリコー製複合機保守契約</t>
  </si>
  <si>
    <t>令和8年度播磨社会復帰促進センター事業系一般廃棄物収集運搬業務委託</t>
  </si>
  <si>
    <t>令和8年度播磨社会復帰促進センター警備業務請負契約</t>
  </si>
  <si>
    <t>令和8年度播磨社会復帰促進センター自動車運行管理業務請負契約</t>
  </si>
  <si>
    <t>令和8年度播磨社会復帰促進センター浄化槽汚泥貯留槽汚泥引抜き業務</t>
  </si>
  <si>
    <t>令和8年度乳製品等購入単価契約（4品目）</t>
  </si>
  <si>
    <t>令和8年度上半期食料品（冷凍食品）購入単価契約（28品目）</t>
  </si>
  <si>
    <t>令和8年度和歌山刑務所LPガス購入単価契約（予定数量17,069立方メートル）</t>
    <rPh sb="33" eb="34">
      <t>ホウ</t>
    </rPh>
    <phoneticPr fontId="2"/>
  </si>
  <si>
    <t>令和8年度和歌山刑務所被収容者主食用パン購入単価契約（予定数量4,724キログラム）</t>
  </si>
  <si>
    <t>令和8年度和歌山刑務所清掃業務請負契約</t>
  </si>
  <si>
    <t>令和8年度和歌山刑務所自動車運転業務請負契約</t>
  </si>
  <si>
    <t>令和8年度和歌山刑務所エレベータ等保守点検契約</t>
  </si>
  <si>
    <t>令和8年度和歌山刑務所正門警備業務請負契約</t>
  </si>
  <si>
    <t>令和8年度和歌山刑務所一般廃棄物処理単価契約</t>
  </si>
  <si>
    <t>令和8年度姫路少年刑務所及び姫路拘置支所自動車運行管理業務請負契約</t>
  </si>
  <si>
    <t>令和8年度姫路少年刑務所警備業務請負契約</t>
  </si>
  <si>
    <t>令和8年度姫路少年刑務所及び姫路拘置支所清掃等業務請負契約</t>
  </si>
  <si>
    <t>令和8年度姫路少年刑務所及び姫路拘置支所可燃廃棄物等収集運搬廃棄処理業務委託契約</t>
  </si>
  <si>
    <t>令和8年度第1・四半期姫路少年刑務所ボイラー用白灯油購入契約</t>
  </si>
  <si>
    <t>令和8年度上半期食料品調達契約
（中華めん（乾麺）110㎏他57品目）</t>
  </si>
  <si>
    <t>令和8年度上半期食料品調達契約
（うどん（乾麺）110㎏他77品目）</t>
  </si>
  <si>
    <t>令和8年度上半期食料品調達契約
（豚肉こま切れ950㎏他4品目）</t>
  </si>
  <si>
    <t>令和8年度大阪拘置所空調機器保守点検業務契約</t>
  </si>
  <si>
    <t>令和8年度大阪拘置所非常放送等設備保守点検業務契約</t>
  </si>
  <si>
    <t>令和8年度大阪拘置所庁舎維持管理業務委託契約</t>
  </si>
  <si>
    <t>令和8年度大阪拘置所清掃業務委託契約</t>
  </si>
  <si>
    <t>令和8年度厨房除害設備・中水処理設備及び雨水処理設備点検業務委託契約</t>
  </si>
  <si>
    <t>令和8年度大阪拘置所及び尼崎拘置支所消防点検及び防災管理点検契約</t>
  </si>
  <si>
    <t>令和8年度大阪拘置所領置物品自動搬送システム保守点検業務委託契約</t>
  </si>
  <si>
    <t>令和8年度大阪拘置所総合警備システム保守点検契約</t>
  </si>
  <si>
    <t>令和8年度冷熱源機器保守点検業務契約</t>
  </si>
  <si>
    <t>令和8年度検体業務委託契約</t>
  </si>
  <si>
    <t>令和8年度大阪拘置所警備業務委託契約</t>
  </si>
  <si>
    <t>令和8年度自動車運行業務委託契約</t>
  </si>
  <si>
    <t>令和8年度通訳・翻訳業務労働者派遣契約</t>
  </si>
  <si>
    <t>令和8年度コーネット系システム保守契約</t>
  </si>
  <si>
    <t>令和8年度京セラ製複合機保守単価契約</t>
  </si>
  <si>
    <t>令和8年度大阪拘置所等近畿管内矯正施設電気供給契約</t>
  </si>
  <si>
    <t>令和8年度京都拘置所自動車運行管理業務等委託契約</t>
  </si>
  <si>
    <t>令和8年度京都拘置所正門等警備業務委託契約</t>
  </si>
  <si>
    <t>令和8年度葛城拘置支所、奈良拘置支所及び奈良少年鑑別所弁当調達契約（75,555食）</t>
  </si>
  <si>
    <t>令和8年度京都拘置所一般・産業廃棄物収集運搬処理委託契約</t>
  </si>
  <si>
    <t>令和8年度京都拘置所清掃業務委託契約</t>
  </si>
  <si>
    <t>令和8年度第1四半期京都拘置所ボイラー用燃料（白灯油）の購入（32,000リットル）</t>
  </si>
  <si>
    <t>令和8年度神戸拘置所ガス供給契約（46,000㎥）</t>
  </si>
  <si>
    <t>令和8年度神戸拘置所処遇系業務請負契約</t>
  </si>
  <si>
    <t>令和8年度神戸拘置所清掃業務請負契約</t>
  </si>
  <si>
    <t>令和8年度神戸拘置所自動車運行管理業務請負契約</t>
  </si>
  <si>
    <t>令和8年度第1四半期A重油（一種1号）供給契約（24,000リットル）</t>
  </si>
  <si>
    <t>令和8年度上半期神戸刑務所・神戸拘置所被収容者用精麦供給契約（27,000キログラム）</t>
  </si>
  <si>
    <t>令和8年度神戸拘置所被収容者用食料品（倉庫品）購入契約（21品目）</t>
  </si>
  <si>
    <t>令和8年度神戸拘置所被収容者用食料品（即時品）購入契約（17品目）</t>
  </si>
  <si>
    <t>令和8年度神戸拘置所被収容者用食料品（即時品）購入契約（15品目）</t>
  </si>
  <si>
    <t>令和8年度神戸拘置所被収容者用食料品（即時品）購入契約（8品目）</t>
  </si>
  <si>
    <t>名古屋刑務所で使用する都市ガス需給契約（46,900㎥）</t>
  </si>
  <si>
    <t>令和8年度名古屋刑務所豊橋刑務支所自動車運行管理業務委託契約</t>
  </si>
  <si>
    <t>令和8年度名古屋刑務所警備業務委託契約</t>
  </si>
  <si>
    <t>令和8年度名古屋刑務所日常清掃業務委託契約</t>
  </si>
  <si>
    <t>令和8年度名古屋刑務所豊橋刑務支所日常清掃業務委託契約</t>
  </si>
  <si>
    <t>令和8年度名古屋刑務所等廃棄物処理業務委託契約（名古屋刑務所）（残飯）（98,000㎏）</t>
  </si>
  <si>
    <t>令和8年度第1四半期A重油供給単価契約（名古屋刑務所及び豊橋刑務支所）（188,000ℓ）</t>
  </si>
  <si>
    <t>令和8年度上半期名古屋刑務所等被収容者用食料品共同調達単価契約（27品目）</t>
  </si>
  <si>
    <t>令和8年度上半期名古屋刑務所等被収容者用食料品共同調達単価契約（11品目）</t>
  </si>
  <si>
    <t>令和8年度上半期名古屋刑務所等被収容者用食料品共同調達単価契約（72品目）</t>
  </si>
  <si>
    <t>令和8年度上半期精麦供給単価契約（14,600㎏）</t>
  </si>
  <si>
    <t>令和8年度衛生資材等共同調達単価契約（118品目）</t>
  </si>
  <si>
    <t>令和8年度衛生資材等共同調達単価契約（27品目）</t>
  </si>
  <si>
    <t>令和8年度衛生資材等共同調達単価契約（24品目）</t>
  </si>
  <si>
    <t>令和8年度衛生資材等共同調達単価契約（41品目）</t>
  </si>
  <si>
    <t>令和8年度衛生資材等共同調達単価契約（106品目）</t>
  </si>
  <si>
    <t>令和8年度名古屋刑務所医療ガス整備保守点検業務委託契約</t>
  </si>
  <si>
    <t>令和8年度名古屋刑務所臨床検査業務委託契約</t>
  </si>
  <si>
    <t>令和8年度名古屋刑務所自家用工作物保安管理業務委託契約</t>
  </si>
  <si>
    <t>令和8年度名古屋刑務所等消防設備点検業務委託契約</t>
  </si>
  <si>
    <t>令和8年度名古屋刑務所職員定期健康診断等業務委託契約</t>
  </si>
  <si>
    <t>令和8年度岡崎医療刑務所自動車運行管理業務委託契約</t>
  </si>
  <si>
    <t>令和8年度岡崎医療刑務所警備業務委託契約</t>
  </si>
  <si>
    <t>令和8年度岡崎医療刑務所清掃業務委託契約</t>
  </si>
  <si>
    <t>令和8年度第1四半期岡崎医療刑務所A重油供給契約</t>
  </si>
  <si>
    <t>令和8年度岡崎医療刑務所及び名古屋刑務所岡崎拘置支所事業系一般廃棄物処理委託契約</t>
  </si>
  <si>
    <t>令和8年度岐阜拘置支所等都市ガス需給契約</t>
  </si>
  <si>
    <t>令和8年度岐阜刑務所汚水処理設備保守点検請負契約</t>
  </si>
  <si>
    <t>令和8年度岐阜刑務所庁舎清掃等業務請負契約</t>
  </si>
  <si>
    <t>令和8年度岐阜刑務所等自動車運行管理業務請負契約</t>
  </si>
  <si>
    <t>令和8年度岐阜刑務所等警備業務請負契約</t>
  </si>
  <si>
    <t>令和8年度岐阜刑務所等健康診断等業務請負契約（26品目）</t>
  </si>
  <si>
    <t>令和8年度岐阜刑務所等臨床検査業務請負契約（441品目）</t>
  </si>
  <si>
    <t>令和8年度岐阜刑務所等複写機保守契約</t>
  </si>
  <si>
    <t>令和8年度上半期
被収容者用食パン
及びコッペパン供給単価契約</t>
  </si>
  <si>
    <t>令和8年度上半期
被収容者用食料品供給単価契約
（191品目）</t>
  </si>
  <si>
    <t>令和8年度上半期
被収容者用食料品供給単価契約
（39品目）</t>
  </si>
  <si>
    <t>令和8年度上半期
被収容者用食料品供給単価契約
（16品目）</t>
  </si>
  <si>
    <t>令和8年度岐阜刑務所等
こいくち醤油及び米味噌
供給単価契約（1品目）</t>
  </si>
  <si>
    <t>令和8年度御嵩拘置支所
被収容者用給食弁当供給単価契約</t>
  </si>
  <si>
    <t>令和8年度岐阜刑務所物品運送委託契約</t>
  </si>
  <si>
    <t>令和8年度笠松刑務所ほか21庁で使用する高圧電力需給契約</t>
  </si>
  <si>
    <t>令和8年度笠松刑務所ボイラー管理等業務請負契約</t>
  </si>
  <si>
    <t>令和8年度笠松刑務所庁舎等清掃業務請負契約</t>
  </si>
  <si>
    <t>令和8年度笠松刑務所正門警備業務委託契約</t>
  </si>
  <si>
    <t>令和8年度笠松刑務所自動車運行管理業務委託契約</t>
  </si>
  <si>
    <t>令和8年度福井刑務所処遇系表門警備等業務委託</t>
  </si>
  <si>
    <t>令和8年度福井刑務所一般廃棄物処理業務委託契約</t>
  </si>
  <si>
    <t>令和8年度福井刑務所等自動車運行管理業務委託契約</t>
  </si>
  <si>
    <t>令和8年度福井刑務所庁舎等清掃等業務委託契約</t>
  </si>
  <si>
    <t>令和8年度福井刑務所及び福井少年鑑別支所デジタル複写機カウンター保守契約</t>
  </si>
  <si>
    <t>令和8年度上半期福井刑務所及び福井少年鑑別支所A重油供給契約</t>
  </si>
  <si>
    <t>令和8年度上半期福井刑務所被収容者用（精肉等4品目）供給契約</t>
  </si>
  <si>
    <t>令和8年度上半期福井刑務所被収容者用（精肉等5品目）供給契約</t>
  </si>
  <si>
    <t>令和8年度金沢刑務所環境衛生業務契約</t>
  </si>
  <si>
    <t>令和8年度金沢刑務所警備業務請負契約</t>
  </si>
  <si>
    <t>令和8年度金沢刑務所運転管理業務請負契約</t>
  </si>
  <si>
    <t>令和8年度金沢刑務所一般廃棄物処理業務契約</t>
  </si>
  <si>
    <t>令和8年度金沢刑務所A重油供給単価契約</t>
  </si>
  <si>
    <t>令和8年度金沢刑務所プロパンガス供給単価契約</t>
  </si>
  <si>
    <t>令和8年度富山刑務所運転業務請負契約</t>
  </si>
  <si>
    <t>令和8年度富山刑務所警備業務請負契約</t>
  </si>
  <si>
    <t>令和8年度富山刑務所可燃物等処理業務請負契約</t>
  </si>
  <si>
    <t>令和8年度富山刑務所ほか4施設の電力供給契約</t>
  </si>
  <si>
    <t>令和8年度富山刑務所第1四半期A重油供給単価契約</t>
  </si>
  <si>
    <t>令和8年度富山刑務所被収容者用パン供給単価契約</t>
  </si>
  <si>
    <t>令和8年度上半期被収容者用食材供給単価契約（121品目）</t>
  </si>
  <si>
    <t>令和8年度上半期富山刑務所被収容者精肉供給単価契約（3品目）</t>
  </si>
  <si>
    <t>令和8年度上半期富山刑務所被収容者精肉供給単価契約（8品目）</t>
  </si>
  <si>
    <t>令和8年度名古屋拘置所一宮拘置支所被収容者給食用弁当供給契約（16,200食）</t>
  </si>
  <si>
    <t>令和8年度名古屋拘置所半田拘置支所被収容者給食用弁当供給契約（11,655食）</t>
  </si>
  <si>
    <t>令和8年度上半期被収容者食料品供給単価契約（倉庫品）（17品目）</t>
  </si>
  <si>
    <t>令和8年度名古屋拘置所A重油供給単価契約（第1四半期分）（56,000リットル）</t>
  </si>
  <si>
    <t>令和8年度被収容者用コッペパン供給単価契約（8,513キログラム）</t>
  </si>
  <si>
    <t>令和8年度上半期分被収容者用食料品供給単価契約（生鮮食）（14品目）</t>
  </si>
  <si>
    <t>令和8年度上半期分被収容者用食料品供給単価契約（生鮮食）（41品目）</t>
  </si>
  <si>
    <t>令和8年度上半期分被収容者用食料品供給単価契約（生鮮食）（10品目）</t>
  </si>
  <si>
    <t>令和8年度上半期分被収容者用食料品供給単価契約（生鮮食）（12品目）</t>
  </si>
  <si>
    <t>令和8年度上半期分被収容者用食料品供給単価契約（生鮮食）（19品目）</t>
  </si>
  <si>
    <t>令和8年度上半期分被収容者用食料品供給単価契約（生鮮食）（18品目）</t>
  </si>
  <si>
    <t>令和8年度名古屋拘置所ガス供給契約（192,000立方メートル）</t>
    <rPh sb="26" eb="27">
      <t>ホウ</t>
    </rPh>
    <phoneticPr fontId="2"/>
  </si>
  <si>
    <t>令和8年度名古屋拘置所電子複写機等保守契約</t>
  </si>
  <si>
    <t>令和8年度名古屋拘置所一般廃棄物収集運搬処理業務委託契約</t>
  </si>
  <si>
    <t>令和8年度名古屋拘置所臨床検査業務委託契約</t>
  </si>
  <si>
    <t>令和8年度名古屋拘置所設備運転管理業務委託契約</t>
  </si>
  <si>
    <t>令和8年度名古屋拘置所通訳・翻訳人材派遣業務契約</t>
  </si>
  <si>
    <t>令和8年度名古屋拘置所吸水冷温水機等切替点検整備契約</t>
  </si>
  <si>
    <t>令和8年度名古屋拘置所表門等警備業務委託契約</t>
  </si>
  <si>
    <t>令和8年度名古屋拘置所及び一宮拘置支所昇降設備保守点検業務契約</t>
  </si>
  <si>
    <t>令和8年度名古屋拘置所自動車運行管理業務委託契約</t>
  </si>
  <si>
    <t>令和8年度広島矯正管区広島県内矯正施設被収容者等に給与する精麦購入契約（47,980キロ）</t>
  </si>
  <si>
    <t>令和8年度広島刑務所福山拘置支所被収容者用給食業務委託契約（16,425食）</t>
  </si>
  <si>
    <t>令和8年度広島刑務所警備業務請負契約</t>
  </si>
  <si>
    <t>令和8年度広島刑務所自動車運行管理業務請負契約</t>
  </si>
  <si>
    <t>令和8年度広島刑務所自家用電気工作物保守管理業務契約</t>
  </si>
  <si>
    <t>令和8年度第1四半期広島刑務所尾道刑務支所ボイラー用A重油供給契約（24,000リットル</t>
  </si>
  <si>
    <t>令和8年度広島刑務所尾道刑務支所事業系一般廃棄物収集処理運搬業務委託契約</t>
  </si>
  <si>
    <t>令和8年度広島刑務所尾道刑務支所浄化槽等汚泥引抜業務委託契約（246,000リットル）</t>
  </si>
  <si>
    <t>令和8年度広島刑務所尾道刑務支所汚水処理施設維持管理業務委託契約</t>
  </si>
  <si>
    <t>令和8年度上半期広島刑務所被収容者食料品購入（79品目）</t>
  </si>
  <si>
    <t>令和8年度上半期広島刑務所被収容者食料品購入（45品目）</t>
  </si>
  <si>
    <t>令和8年度上半期広島刑務所被収容者食料品購入（24品目）</t>
  </si>
  <si>
    <t>令和8年度上半期広島刑務所被収容者食料品購入（25品目）</t>
  </si>
  <si>
    <t>令和8年度上半期広島刑務所被収容者食料品購入（7品目）</t>
  </si>
  <si>
    <t>令和8年度上半期広島刑務所被収容者食料品購入（3品目）</t>
  </si>
  <si>
    <t>令和8年度上半期広島刑務所尾道刑務支所被収容者食料品購入（138品目）</t>
  </si>
  <si>
    <t>令和8年度被収容者食糧前期（78品目）</t>
  </si>
  <si>
    <t>令和8年度被収容者食糧前期（5品目）</t>
  </si>
  <si>
    <t>令和8年度被収容者食糧前期（61品目）</t>
  </si>
  <si>
    <t>令和8年度山口刑務所周南拘置支所被収容者給食用弁当の供給契約</t>
  </si>
  <si>
    <t>令和8年度山口刑務所下関拘置支所被収容者給食用弁当の供給契約</t>
  </si>
  <si>
    <t>令和8年度第1四半期中国矯正管区内の矯正施設用うるち玄米購入契約</t>
  </si>
  <si>
    <t>令和8年度山口刑務所自動車運行業務請負契約</t>
  </si>
  <si>
    <t>令和8年度山口刑務所清掃業務請負契約</t>
  </si>
  <si>
    <t>令和8年度山口刑務所警備業務請負契約</t>
  </si>
  <si>
    <t>令和8年度山口刑務所一般廃棄物（可燃物）処理</t>
  </si>
  <si>
    <t>令和8年度山口刑務所医療臨床検査業務請負契約</t>
  </si>
  <si>
    <t>令和8年度被収容者用食糧品契約
（257品目）</t>
  </si>
  <si>
    <t>令和8年度岩国刑務所生ごみ及び可燃ごみ処理業務委託契約</t>
  </si>
  <si>
    <t>令和8年度岩国刑務所自動車運行管理等業務請負契約</t>
  </si>
  <si>
    <t>令和8年度岩国刑務所正門警備等業務請負契約</t>
  </si>
  <si>
    <t>令和8年度岩国刑務所清掃業務等委託契約</t>
  </si>
  <si>
    <t>令和8年度岩国刑務所浄化槽維持管理業務委託契約</t>
  </si>
  <si>
    <t>令和8年度美祢社会復帰促進センター診療所管理運営業務委託契約</t>
  </si>
  <si>
    <t>令和8年度美祢社会復帰促進センターA重油単価契約（第1四半期）（52,000リットル）</t>
  </si>
  <si>
    <t>令和8年度美祢社会復帰促進センタープロパンガス単価契約（第1四半期）
（5,300立方メートル）</t>
  </si>
  <si>
    <t>令和8年度美祢社会復帰促進センター学習支援タブレット端末賃貸借契約（40台）</t>
  </si>
  <si>
    <t>令和8年度岡山刑務所で使用する産業用電力（契約電力580kW　年間使用予定電力量736,000kwh）</t>
  </si>
  <si>
    <t>令和8年度岡山刑務所第1四半期プロパンガス（バルク供給）契約
（総購入予定数量12,000㎥1回発注予定数量1,500㎥）</t>
  </si>
  <si>
    <t>令和8年度岡山刑務所第1四半期A重油供給契約
（予定数量68000リットル）</t>
  </si>
  <si>
    <t>令和8年度岡山刑務所津山拘置支所エレベーター設備保守点検業務委託契約</t>
  </si>
  <si>
    <t>令和8年度岡山刑務所廃棄物収集運搬処理業務委託契約
予定数量
生ごみ　113,000キログラム
可燃ごみ　67,600キログラム
不燃ごみ　700キログラム</t>
  </si>
  <si>
    <t>令和8年度岡山刑務所浄化槽水質自動測定装置維持管理業務委託契約</t>
  </si>
  <si>
    <t>令和8年度岡山刑務所浄化槽清掃業務委託契約
予定数量
600立方メートル</t>
  </si>
  <si>
    <t>令和8年度岡山刑務所被収容者給食用パン供給契約
予定数量
プレーンパン　6,400キログラム
レーズンパン　1,600キログラム</t>
  </si>
  <si>
    <t>令和8年度岡山刑務所被収容者用精麦供給契約
予定数量
24,000キログラム</t>
  </si>
  <si>
    <t>令和8年度岡山刑務所臨床検査業務委託契約
297品目</t>
  </si>
  <si>
    <t>令和8年度岡山刑務所運行管理業務請負契約</t>
  </si>
  <si>
    <t>令和8年度岡山刑務所表門警備業務請負契約</t>
  </si>
  <si>
    <t>令和8年度岡山刑務所津山拘置支所被収容者用給食弁当供給契約
予定数量
10,950食</t>
  </si>
  <si>
    <t>令和8年度前期松江刑務所被収容者用精麦供給契約（20,000kg）</t>
  </si>
  <si>
    <t>令和8年度前期松江刑務所被収容者用給食パン供給契約（5,376.24㎏）</t>
  </si>
  <si>
    <t>令和8年度前期松江刑務所被収容者用食料品購入単価契約（62品目）</t>
  </si>
  <si>
    <t>令和8年度前期松江刑務所被収容者用食料品購入単価契約（136品目）</t>
  </si>
  <si>
    <t>令和8年度松江刑務所米子拘置支所被収容者用給食弁当供給契約（10,950食）</t>
  </si>
  <si>
    <t>令和8年度前期松江刑務所被収容者用食料品購入単価契約（8品目）</t>
  </si>
  <si>
    <t>令和8年度松江刑務所モノクロ複写機保守管理委託業務</t>
  </si>
  <si>
    <t>令和8年度中国矯正管区管内矯正施設で使用する電力（共同調達）</t>
  </si>
  <si>
    <t>令和8年度松江刑務所エレベータ保守点検業務契約</t>
  </si>
  <si>
    <t>令和8年度プロパンガス（い号）供給単価契約</t>
  </si>
  <si>
    <t>令和8年度松江刑務所可燃ごみ等収集運搬等委託業務</t>
  </si>
  <si>
    <t>第1四半期ボイラー燃料用灯油</t>
  </si>
  <si>
    <t>令和8年度松江刑務所ボイラー運転管理業務請負契約</t>
  </si>
  <si>
    <t>令和8年度運行管理業務請負契約</t>
  </si>
  <si>
    <t>令和8年度診療所管理運営業務委託契約</t>
  </si>
  <si>
    <t>令和8年度複合機保守契約</t>
  </si>
  <si>
    <t>令和8年度電話交換機設備保守契約</t>
  </si>
  <si>
    <t>令和8年度LPガス単価契約（第1四半期）</t>
  </si>
  <si>
    <t>令和8年度A重油単価契約（第1四半期）</t>
  </si>
  <si>
    <t>令和8年度広島拘置所自動車運行管理業務請負契約</t>
  </si>
  <si>
    <t>令和8年度広島拘置所警備業務請負契約</t>
  </si>
  <si>
    <t>令和8年度上半期分被収容者用食料品等購入契約（41品目）</t>
  </si>
  <si>
    <t>令和8年度上半期分被収容者用食料品等購入契約（53品目）</t>
  </si>
  <si>
    <t>産業廃棄物（混合ごみ）収集運搬処分（予定数量600㎥）</t>
  </si>
  <si>
    <t>A重油（4、5月分）供給契約（予定数量126,000リットル）</t>
  </si>
  <si>
    <t>施設管理業務請負</t>
  </si>
  <si>
    <t>警備業務請負</t>
  </si>
  <si>
    <t>自動車運転業務請負</t>
  </si>
  <si>
    <t>プロパンガス供給契約（予定数量8,000㎥）</t>
  </si>
  <si>
    <t>エレベータ（庁舎、総合管理棟、収容棟H・G・J、洗濯講堂棟）保守</t>
  </si>
  <si>
    <t>エレベータ（宿舎、収容棟C・I、職業訓練棟C・D）保守</t>
  </si>
  <si>
    <t>終末汚水処理施設保守業務委託</t>
  </si>
  <si>
    <t>デジタルX線TVシステム保守業務委託</t>
  </si>
  <si>
    <t>全身用X線CT診断装置保守業務委託</t>
  </si>
  <si>
    <t>地下水膜ろ過システム保守管理業務委託（予定数量95,000㎥）</t>
  </si>
  <si>
    <t>臨床検査委託</t>
  </si>
  <si>
    <t>福岡刑務所外3施設で使用する京セラ製複合機に係る保守契約（予定数量カラー787,500枚、モノクロ1,720,600枚）</t>
  </si>
  <si>
    <t>福岡刑務所及び飯塚拘置支所で使用する電気の供給契約（予定数量4,618,700kWh）</t>
  </si>
  <si>
    <t>被収容者用給食用パンの購入（予定数量61,200個）</t>
  </si>
  <si>
    <t>前期分被収容者に給与する白麦の購入（予定数量16,000kg）</t>
  </si>
  <si>
    <t>大牟田拘置支所被収容者用弁当給食（予定数量16,425食）</t>
  </si>
  <si>
    <t>久留米拘置支所被収容者用弁当給食（予定数量27,375食）</t>
  </si>
  <si>
    <t xml:space="preserve">飯塚拘置支所被収容者用弁当給食（予定数量38,325食）
</t>
  </si>
  <si>
    <t>北九州医療刑務所及び小倉少年鑑別支所で使用する電力供給契約</t>
  </si>
  <si>
    <t>令和8年度第1四半期ローサルA重油供給契約（30,000ℓ）</t>
  </si>
  <si>
    <t>令和8年度北九州医療刑務所自動車運行管理及び庁舎等維持管理業務委託契約</t>
  </si>
  <si>
    <t>令和8年度第1四半期分九州矯正管区管内矯正施設用うるち玄米購入契約（125,220kg）</t>
  </si>
  <si>
    <t>令和8年度九州矯正管区内の矯正施設用醤油調達契約（19,803kg）</t>
  </si>
  <si>
    <t>令和8年度九州矯正管区内の矯正施設用味噌調達契約（34,720kg）</t>
  </si>
  <si>
    <t>令和8年度北九州医療刑務所警備業務委託契約</t>
  </si>
  <si>
    <t>令和8年度麓刑務所荷物運搬請負契約</t>
  </si>
  <si>
    <t>令和8年度麓刑務所プロパンガス供給契約</t>
  </si>
  <si>
    <t>令和8年度麓刑務所電力供給契約</t>
  </si>
  <si>
    <t>令和8年度麓刑務所複合機保守業務委託契約</t>
  </si>
  <si>
    <t>令和8年度麓刑務所警備業務請負契約</t>
  </si>
  <si>
    <t>令和8年度麓刑務所運行業務請負契約</t>
  </si>
  <si>
    <t>令和8年度長崎刑務所ほかで使用する高圧電力の供給契約（1,739,400kwh）</t>
  </si>
  <si>
    <t>令和8年度第1四半期白灯油供給契約（48,000L）</t>
  </si>
  <si>
    <t>令和8年度長崎刑務所警備業務委託契約</t>
  </si>
  <si>
    <t>令和8年度長崎刑務所自動車運行管理業務等委託契約</t>
  </si>
  <si>
    <t>令和8年度被収容者給食用コッペパン供給契約（4,200kg）</t>
  </si>
  <si>
    <t>令和8年度被収容者給食用精麦の調達（20,000kg）</t>
  </si>
  <si>
    <t>被収容者給食用冷凍食品等供給契約
（ほうれん草922kg他23品目）</t>
  </si>
  <si>
    <t>被収容者給食用冷凍食品等供給契約
（さばの味噌煮25kg他52品代）</t>
  </si>
  <si>
    <t>被収容者給食用食材三か月分（ベーコンスライス/164.5kg/他25品目）</t>
  </si>
  <si>
    <t>被収容者給食用食材三か月分（牛モモ生スライス/356kg/他31品目）</t>
  </si>
  <si>
    <t>被収容者給食用食材三か月分（鶏天/2010個/他40品目）</t>
  </si>
  <si>
    <t>被収容者給食用倉庫品上半期分（鶏天/2010個/他40品目）</t>
  </si>
  <si>
    <t>令和8年度被収容者用パン供給</t>
  </si>
  <si>
    <t>令和8年度被収容者の主食に混合する麦（精麦）供給</t>
  </si>
  <si>
    <t>令和8年度大分刑務所中津拘置支所被収容者用給食供給契約</t>
  </si>
  <si>
    <t>令和8年度大分刑務所い草（53,000kg）</t>
  </si>
  <si>
    <t>令和8年度大分刑務所畳床ボード（4,000セット）</t>
  </si>
  <si>
    <t>令和8年度畳材料（10品目）</t>
  </si>
  <si>
    <t>令和8年度大分刑務所及び延岡拘置支所で使用する電力の供給契約</t>
  </si>
  <si>
    <t>令和8年度第1四半期ローサルA重油（128,000リットル）</t>
  </si>
  <si>
    <t>令和8年度大分刑務所一般可燃物収集運搬及び処理業務委託契約</t>
  </si>
  <si>
    <t>令和8年度大分刑務所三菱電機製昇降機保守点検契約</t>
  </si>
  <si>
    <t>令和8年度大分刑務所日本エレベーター製造製昇降機保守点検契約</t>
  </si>
  <si>
    <t>令和8年度大分刑務所総務系清掃等業務委託契約</t>
  </si>
  <si>
    <t>令和8年度大分刑務所処遇系警備業務委託契約</t>
  </si>
  <si>
    <t>令和8年度大分刑務所自動車運行管理業務委託契約</t>
  </si>
  <si>
    <t>令和8年度大分刑務所複合機保守契約（複合機12台）</t>
  </si>
  <si>
    <t>令和8年度事務用消耗品等共同購入（24品目）</t>
  </si>
  <si>
    <t>令和8年度事務用消耗品等共同購入（3品目）</t>
  </si>
  <si>
    <t>被収容者主食用精麦（白麦）供給契約
18,000キログラム</t>
  </si>
  <si>
    <t>八代拘置支所被収容者用弁当給食一式
13,104食</t>
  </si>
  <si>
    <t>被収容者用給食材料（冷凍食品等）供給契約
紅生姜20kg外36品目</t>
  </si>
  <si>
    <t>被収容者用給食材料（冷凍食品等）供給契約
冷凍小松菜カット810kg外46品目</t>
  </si>
  <si>
    <t>令和8年度熊本刑務所第1四半期A重油売買契約</t>
  </si>
  <si>
    <t>令和8年度総務系（自動車運行・清掃等）業務委託契約</t>
  </si>
  <si>
    <t>令和8年度鹿児島刑務所事業系ごみ収集運搬契約</t>
  </si>
  <si>
    <t>令和8年度鹿児島刑務所プロパンガス供給契約</t>
  </si>
  <si>
    <t>令和8年度鹿児島刑務所施設管理業務請負</t>
  </si>
  <si>
    <t>令和8年度鹿児島刑務所警備業務委託</t>
  </si>
  <si>
    <t>令和8年度鹿児島刑務所運転業務委託</t>
  </si>
  <si>
    <t>令和8年度第1四半期A重油供給</t>
  </si>
  <si>
    <t>令和8年度被収容者用白麦の供給</t>
  </si>
  <si>
    <t>令和8年度宮崎拘置支所事業系一般廃棄物収集運搬委託契約</t>
  </si>
  <si>
    <t>鹿児島刑務所令和8年度上半期被収容者食料品（倉庫品）供給契約</t>
  </si>
  <si>
    <t>鹿児島刑務所令和8年度上半期被収容者食料品（冷凍・冷蔵・生鮮品）供給契約</t>
  </si>
  <si>
    <t>令和8年度沖縄刑務所給食用パン物品供給契約（2品目）</t>
  </si>
  <si>
    <t>令和8年度沖縄刑務所給食用精麦物品供給契約（14,900㎏）</t>
  </si>
  <si>
    <t>令和8年度宮古拘置支所被収容者用弁当給食一式物品供給契約（5,475食）</t>
  </si>
  <si>
    <t>運転業務請負契約</t>
  </si>
  <si>
    <t>警備業務請負契約</t>
  </si>
  <si>
    <t>令和8年度沖縄刑務所等環境整備業務請負契約</t>
  </si>
  <si>
    <t>令和8年度佐賀少年刑務所警備業務委託</t>
  </si>
  <si>
    <t>令和8年度佐賀少年刑務所自動車運行管理等業務委託</t>
  </si>
  <si>
    <t>令和8年度佐賀少年刑務所（第1・四半期分）ローサルA重油供給契約（36,000リットル）</t>
  </si>
  <si>
    <t>令和8年度被収容者主食用麦供給契約（29,160キログラム）</t>
  </si>
  <si>
    <t>令和8年度上半期被収容者用食糧品（食肉）供給契約（牛かたバラ肉56キログラム　他7品目）</t>
  </si>
  <si>
    <t>令和8年度上半期被収容者食糧品（即時品）供給契約（青ネギカット914キログラム　他16品目）</t>
  </si>
  <si>
    <t>令和8年度上半期被収容者食糧品（即時品）供給契約（アジフライ4750個　他40品目）</t>
  </si>
  <si>
    <t>令和8年度佐賀少年刑務所廃棄物収集運搬請負業務契約（生ごみ・廃プラスチック・空きびん・空き缶）</t>
  </si>
  <si>
    <t>令和8年度福岡拘置所第1四半期A重油供給契約</t>
  </si>
  <si>
    <t>福岡拘置所及び小倉拘置支所で使用する電力の供給契約</t>
  </si>
  <si>
    <t>令和8年度福岡拘置所昇降機等保守契約</t>
  </si>
  <si>
    <t>令和8年度福岡拘置所警備業務請負契約</t>
  </si>
  <si>
    <t>令和8年度福岡拘置所自動車運転業務等請負契約</t>
  </si>
  <si>
    <t>令和8年度小倉拘置支所機械設備保守業務</t>
  </si>
  <si>
    <t xml:space="preserve">令和8年度被収容者給食用パン供給契約
</t>
  </si>
  <si>
    <t xml:space="preserve">令和8年度被収容者給食用精麦供給契約
</t>
  </si>
  <si>
    <t>令和8年度被収容者給食用食料品供給契約（12品目）</t>
  </si>
  <si>
    <t>令和8年度被収容者給食用食料品供給契約（41品目）</t>
  </si>
  <si>
    <t>令和8年度被収容者給食用食料品供給契約（56品目）</t>
  </si>
  <si>
    <t>令和8年度宮城刑務所ほか17法務省施設で使用する電力の供給</t>
  </si>
  <si>
    <t>令和8年度東北矯正管区・宮城刑務所プリンタートナー等供給契約
（28品目）</t>
  </si>
  <si>
    <t>令和8年度東北矯正管区・宮城刑務所プリンタートナー等供給契約　2月27日入札（23品目）</t>
  </si>
  <si>
    <t>令和8年度宮城刑務所被収容者主食用コッペパン供給契約　</t>
  </si>
  <si>
    <t>令和8年度宮城刑務所空調設備保守契約</t>
  </si>
  <si>
    <t>令和8年度上半期宮城刑務所被収容者主食用精麦供給契約（18,292㎏）</t>
  </si>
  <si>
    <t>令和8年度宮城刑務所自動車運行業務委託契約　</t>
  </si>
  <si>
    <t>令和8年度宮城刑務所警備委託業務</t>
  </si>
  <si>
    <t>令和8年度宮城刑務所清掃業務委託契約　</t>
  </si>
  <si>
    <t>令和8年度宮城刑務所給食配送業務委託契約</t>
  </si>
  <si>
    <t>令和8年度宮城刑務所真空排水設備保守契約　</t>
  </si>
  <si>
    <t>令和8年度宮城刑務所除害処理設備保守契約　</t>
  </si>
  <si>
    <t>令和8年度宮城刑務所CT装置保守業務委託契約</t>
  </si>
  <si>
    <t>令和8年度宮城刑務所産業廃棄物（感染性廃棄物）収集運搬処理業務委託契約（注射針等350L・血液等付着物42,795L）</t>
  </si>
  <si>
    <t>令和8年度宮城刑務所事業系一般廃棄物（生ごみ）収集運搬処理業務委託契約（91,560kg）</t>
  </si>
  <si>
    <t>令和8年度宮城刑務所事業系一般廃棄物（可燃ごみ）収集運搬処理業務委託契約（66,480㎏）</t>
  </si>
  <si>
    <t>令和8年度在仙矯正施設消耗資材等供給契約　
（7品）</t>
  </si>
  <si>
    <t>令和8年度在仙矯正施設消耗資材等供給契約　
（32品）</t>
  </si>
  <si>
    <t>令和8年度在仙矯正施設消耗資材等供給契約　
（3品）</t>
  </si>
  <si>
    <t>令和8年度東北矯正管区内矯正施設医療衛生資材供給契約（単価契約）（77品目）</t>
  </si>
  <si>
    <t>令和8年度東北矯正管区内矯正施設医療衛生資材供給契約（単価契約）（79品目）</t>
  </si>
  <si>
    <t>令和8年度古川拘置支所被収容者用弁当供給契約
（8,760食）</t>
  </si>
  <si>
    <t>令和8年度石巻拘置支所被収容者用弁当供給契約
（9,855食）</t>
  </si>
  <si>
    <t>令和8年度上半期被収容者給食用食材供給契約
（28品目）　</t>
  </si>
  <si>
    <t>令和8年度上半期被収容者給食用食材供給契約
（54品目）　</t>
  </si>
  <si>
    <t>令和8年度上半期被収容者給食用食材供給契約
（151品目）　</t>
  </si>
  <si>
    <t>令和8年度第1四半期　在仙矯正施設等白灯油供給契約（単価契約）
（26,200L）</t>
  </si>
  <si>
    <t>令和8年度宮城刑務所臨床検査委託業務契約　</t>
  </si>
  <si>
    <t>令和8年度福島刑務所等低圧電力供給契約</t>
  </si>
  <si>
    <t>令和8年度福島刑務所等消防用設備等保守点検契約</t>
  </si>
  <si>
    <t>令和8年度上半期福島刑務所被収容者食料品精肉単価供給契約</t>
  </si>
  <si>
    <t>令和8年度福島刑務所被収容者食料品単価供給契約</t>
  </si>
  <si>
    <t>令和8年度会津若松拘置支所被収容者給食用弁当供給契約</t>
  </si>
  <si>
    <t>令和8年度郡山拘置支所被収容者給食用弁当供給契約</t>
  </si>
  <si>
    <t>令和8年度いわき拘置支所被収容者給食用弁当供給契約</t>
  </si>
  <si>
    <t>令和8年度福島刑務所及び福島刑務支所被収容者定期健診（胸部エックス線等）契約</t>
  </si>
  <si>
    <t>令和8年度福島刑務所及び福島刑務支所被収容者入所時健康診断（血液検査・検便）契約</t>
  </si>
  <si>
    <t>令和8年度福島刑務所等吸収式冷温水発生機保守契約</t>
  </si>
  <si>
    <t>令和8年度福島刑務所被収容者主食用コッペパン単価供給契約</t>
  </si>
  <si>
    <t>令和8年度福島刑務所被収容者主食用精麦単価供給契約</t>
  </si>
  <si>
    <t>令和8年度東北矯正管区内矯正施設用醤油単価供給契約</t>
  </si>
  <si>
    <t>令和8年度東北矯正管区内矯正施設用味噌単価供給契約</t>
  </si>
  <si>
    <t>令和8年度福島刑務所等昇降機設備保守点検契約</t>
  </si>
  <si>
    <t>令和8年度福島刑務所厨房除害施設保守契約</t>
  </si>
  <si>
    <t>令和8年度A重油単価供給契約（第1四半期）</t>
  </si>
  <si>
    <t>令和8年度消耗品1品目単価供給契約</t>
  </si>
  <si>
    <t>令和8年度福島刑務所業務請負契約（施設維持管理等）</t>
  </si>
  <si>
    <t>令和8年度警備業務委託</t>
  </si>
  <si>
    <t>令和8年度自動車運行業務委託</t>
  </si>
  <si>
    <t>令和8年度福島刑務所被収容者用給食及び洗濯物運搬業務委託契約</t>
  </si>
  <si>
    <t>令和8年度第1四半期うるち玄米供給契約
93,840㎏</t>
  </si>
  <si>
    <t>令和8年度山形刑務所被収容者主食用精麦供給契約
42,000㎏</t>
  </si>
  <si>
    <t>令和8年度被収容者主食用コッペパン供給契約
13,000㎏</t>
  </si>
  <si>
    <t>令和8年度被収容者主食用パン供給契約
6,120㎏</t>
  </si>
  <si>
    <t>令和8年度酒田拘置支所被収容者用給食供給契約</t>
  </si>
  <si>
    <t>令和8年度空調機械設備保守契約</t>
  </si>
  <si>
    <t>令和8年度職員健康診断業務契約</t>
  </si>
  <si>
    <t>令和8年度ボイラー及び第一種圧力容器整備業務委託契約</t>
  </si>
  <si>
    <t>令和8年度第1四半期A重油供給契約（108kl）</t>
  </si>
  <si>
    <t>令和8年度山形刑務所及び山形少年鑑別支所廃棄物収集運搬処分委託契約（木くず360立方メートル）</t>
  </si>
  <si>
    <t>令和8年度山形刑務所及び山形少年鑑別支所廃棄物収集運搬処分委託契約（廃プラ31,440キログラム）</t>
  </si>
  <si>
    <t>令和8年度山形刑務所及び山形少年鑑別支所廃棄物収集運搬処分委託契約（可燃ごみ33,240キログラム）</t>
  </si>
  <si>
    <t>令和8年度山形刑務所及び山形少年鑑別支所廃棄物収集運搬処分委託契約（生ごみ120,000キログラム）</t>
  </si>
  <si>
    <t>令和8年度支所電力供給契約</t>
  </si>
  <si>
    <t>令和8年度庁舎清掃業務委託契約</t>
  </si>
  <si>
    <t>令和8年度警備業務等（正門及び南門等）委託契約</t>
  </si>
  <si>
    <t>令和8年度秋田刑務所警備系業務委託契約</t>
  </si>
  <si>
    <t>令和8年度秋田刑務所自動車運転管理業務等委託契約</t>
  </si>
  <si>
    <t>令和8年度秋田刑務所清掃業務等委託契約</t>
  </si>
  <si>
    <t>令和8年度秋田刑務所被収容者主食用食料単価契約（1品目）</t>
  </si>
  <si>
    <t>令和8年度秋田刑務所被収容者食料品単価契約（61品目）</t>
  </si>
  <si>
    <t>令和8年度秋田刑務所被収容者食料品単価契約（74品目）</t>
  </si>
  <si>
    <t>令和8年度秋田刑務所被収容者食料品単価契約（43品目）</t>
  </si>
  <si>
    <t>令和8年度秋田刑務所被収容者食料品単価契約（6品目）</t>
  </si>
  <si>
    <t>令和8年度秋田刑務所被収容者食料品単価契約（3品目）</t>
  </si>
  <si>
    <t>令和8年度秋田刑務所被収容者食料品単価契約（13品目）</t>
  </si>
  <si>
    <t>令和8年度秋田刑務所廃棄物等収集運搬処分業務請負契約</t>
  </si>
  <si>
    <t>令和8年度青森刑務所被収容者用上半期食料品単価購入契約（65品目）</t>
  </si>
  <si>
    <t>令和8年度青森刑務所被収容者用精麦供給契約（単価契約）</t>
  </si>
  <si>
    <t>令和8年度青森刑務所一般廃棄物収集運搬処理業務請負契約
（77,000㎏）</t>
  </si>
  <si>
    <t>令和8年度青森刑務所清掃等環境整備業務請負契約</t>
  </si>
  <si>
    <t>令和8年度青森刑務所正門警備業務請負契約</t>
  </si>
  <si>
    <t>令和8年度青森刑務所等第1四半期A重油供給契約（単価契約）（60,500リットル）</t>
  </si>
  <si>
    <t>令和8年度青森刑務所自動車運行管理業務請負契約</t>
  </si>
  <si>
    <t>令和8年度盛岡少年刑務所警備業務委託契約</t>
  </si>
  <si>
    <t>令和8年度盛岡少年刑務所自動車運転管理業務委託契約</t>
  </si>
  <si>
    <t>令和8年度盛岡少年刑務所施設維持管理業務委託契約</t>
  </si>
  <si>
    <t>令和8年度上半期盛岡少年刑務所食糧品単価契約</t>
  </si>
  <si>
    <t>令和8年度盛岡少年刑務所等で使用するコピー用紙等消耗品供給契約</t>
  </si>
  <si>
    <t>令和8年度盛岡少年刑務所複写機保守契約</t>
  </si>
  <si>
    <t>令和8年度物品運搬委託契約</t>
  </si>
  <si>
    <t>令和8年度札幌刑務所等電話交換設備保守点検業務契約</t>
  </si>
  <si>
    <t>令和8年度第1四半期管内矯正施設用うるち玄米購入契約（予定数量81,300キログラム）</t>
  </si>
  <si>
    <t>令和8年度管内矯正施設用醤油購入契約（予定数量16,107キログラム）</t>
  </si>
  <si>
    <t>令和8年度管内矯正施設用味噌予定数量購入契約（予定数量29,440キログラム）</t>
  </si>
  <si>
    <t>令和8年度管内矯正施設用精麦購入契約（予定数量127,000キログラム）</t>
  </si>
  <si>
    <t>令和8年度被収容者用主食パン購入契約（予定数量13,198キログラム）</t>
  </si>
  <si>
    <t>令和8年度札幌刑務所等で使用する業務用電力需給契約（予定数量5,835,251kwh）</t>
  </si>
  <si>
    <t>令和8年度札幌刑務所等で使用する都市ガス需給契約（予定数量292,000立方メートル）</t>
  </si>
  <si>
    <t>令和8年度札幌刑務所で使用するプロパンガス供給契約（予定数量6,295立方メートル）</t>
  </si>
  <si>
    <t>令和8年度札幌刑務所ボイラー保守管理業務請負契約</t>
  </si>
  <si>
    <t>令和8年度札幌刑務所警備業務請負契約</t>
  </si>
  <si>
    <t>令和8年度札幌刑務所自動車運行管理請負業務契約</t>
  </si>
  <si>
    <t>令和8年度札幌刑務所清掃業務請負契約</t>
  </si>
  <si>
    <t>令和8年度札幌刑務所通訳翻訳業務派遣契約</t>
  </si>
  <si>
    <t>令和8年度調剤業務委託契約</t>
  </si>
  <si>
    <t>令和8年度人工透析装置一式保守点検契約</t>
  </si>
  <si>
    <t>令和8年度感染性医療廃棄物収集処理業務委託契約</t>
  </si>
  <si>
    <t>令和8年度エレベーター保守点検業務委託契約（三菱製10基）</t>
  </si>
  <si>
    <t>令和8年度エレベーター保守点検業務委託契約（中央エレベーター工業製10基）</t>
  </si>
  <si>
    <t>令和8年度エレベーター保守点検業務委託契約（日本エレベーター製造製10基）</t>
  </si>
  <si>
    <t>令和8年度被収容者用食料品購入単価契約（23品目）</t>
  </si>
  <si>
    <t>令和8年度被収容者用食料品購入単価契約（33品目）</t>
  </si>
  <si>
    <t>令和8年度被収容者用食料品購入単価契約（45品目）</t>
  </si>
  <si>
    <t>令和8年度被収容者用食料品購入単価契約（50品目）</t>
  </si>
  <si>
    <t>令和8年度被収容者用食料品購入単価契約（35品目）</t>
  </si>
  <si>
    <t>令和8年度被収容者用食料品購入単価契約（34品目）</t>
  </si>
  <si>
    <t>令和8年度被収容者用食料品購入単価契約（9品目）</t>
  </si>
  <si>
    <t>令和8年度被収容者用食料品購入単価契約（3品目）</t>
  </si>
  <si>
    <t>令和8年度被収容者用食料品購入単価契約（5品目）</t>
  </si>
  <si>
    <t>令和8年度上半期分食料品供給契約（15品目）</t>
  </si>
  <si>
    <t>令和8年度上半期分食料品供給契約（23品目）</t>
  </si>
  <si>
    <t>令和8年度パン供給契約</t>
  </si>
  <si>
    <t>令和8年度エレベーター保守点検業務請負契約（三菱電機株式会社製）</t>
  </si>
  <si>
    <t>令和8年度医務課診療所医療業務委託契約</t>
  </si>
  <si>
    <t>令和8年度自動車運転業務委託契約</t>
  </si>
  <si>
    <t>令和8年度清掃等環境整備業務委託契約</t>
  </si>
  <si>
    <t>令和8年度高圧電力供給契約（2,870,630kWh）</t>
  </si>
  <si>
    <t>令和8年度低圧電力供給契約（95,890kWh）</t>
  </si>
  <si>
    <t>令和8年度下水処理施設管理業務委託契約</t>
  </si>
  <si>
    <t>令和8年度電気供給契約</t>
  </si>
  <si>
    <t>令和8年度浄化槽維持管理業務委託契約</t>
  </si>
  <si>
    <t>令和8年度警備系業務委託契約</t>
  </si>
  <si>
    <t>令和8年度ボイラー運転業務委託契約</t>
  </si>
  <si>
    <t>令和8年度臨床検査業務委託契約（186品目）</t>
  </si>
  <si>
    <t>令和8年度第1四半期A重油供給契約（140,000リットル）</t>
  </si>
  <si>
    <t>令和8年度一般廃棄物（可燃ごみ）収集運搬処分業務委託契約（388立方メートル）</t>
    <rPh sb="33" eb="34">
      <t>ホウ</t>
    </rPh>
    <phoneticPr fontId="2"/>
  </si>
  <si>
    <t>令和8年度被収容者給食用食品（倉庫品等）供給契約（65品目）</t>
  </si>
  <si>
    <t>令和8年度被収容者給食用食品（倉庫品等）供給契約（42品目）</t>
  </si>
  <si>
    <t>令和8年度帯広刑務所冷凍食品及び加工食品等物品供給契約（32品目）</t>
  </si>
  <si>
    <t>令和8年度帯広刑務所事業系一般廃棄物収集運搬業務委託契約（2品目）</t>
  </si>
  <si>
    <t>令和8年度帯広刑務所警備業務委託契約</t>
  </si>
  <si>
    <t>令和8年度帯広刑務所第1四半期A重油物品供給契約（92,000ℓ）</t>
  </si>
  <si>
    <t>令和8年度帯広刑務所自動車運行管理業務委託契約</t>
  </si>
  <si>
    <t>令和8年度帯広刑務所業務用電力及び高圧電力供給契約</t>
  </si>
  <si>
    <t>令和8年度帯広刑務所低圧電力供給契約</t>
  </si>
  <si>
    <t>令和8年度帯広刑務所釧路刑務支所等低圧電力供給契約</t>
  </si>
  <si>
    <t>令和8年度帯広刑務所釧路刑務支所業務用電力供給契約</t>
  </si>
  <si>
    <t>令和8年度上半期帯広刑務所釧路刑務支所精肉等物品供給契約</t>
  </si>
  <si>
    <t>令和8年度上半期帯広刑務所釧路刑務支所食料品供給契約</t>
  </si>
  <si>
    <t>令和8年度帯広刑務所釧路刑務支所警備業務委託契約</t>
  </si>
  <si>
    <t>令和8年度帯広刑務所釧路刑務支所清掃業務委託</t>
  </si>
  <si>
    <t>令和8年度帯広刑務所釧路刑務支所自動車運行管理業務委託</t>
  </si>
  <si>
    <t>令和8年4月1日から令和9年3月31日まで網走刑務所で使用する業務用電力需給契約（単価契約）（2,541,568kWh）</t>
  </si>
  <si>
    <t>令和8年度網走刑務所廃棄物（残菜）処理業務委託契約（単価契約）</t>
  </si>
  <si>
    <t>令和8年度網走刑務所自家電気工作物保安管理業務及びエネルギー監理業務委託契約</t>
  </si>
  <si>
    <t>令和8年度網走刑務所排水管等清掃業務請負契約（単価契約）</t>
  </si>
  <si>
    <t>令和8年度網走刑務所被収容者用パン供給契約（4品目）</t>
  </si>
  <si>
    <t>令和8年度網走刑務所第2回臨床検査業務委託契約（単価契約）</t>
  </si>
  <si>
    <t>令和8年度網走刑務所消防用設備等点検業務請負契約</t>
  </si>
  <si>
    <t>令和8年度網走刑務所上半期食糧品供給契約（単価契約）
（53品目）</t>
  </si>
  <si>
    <t>令和8年度網走刑務所上半期食糧品供給契約（単価契約）
（35品目）</t>
  </si>
  <si>
    <t>令和8年度網走刑務所上半期食糧品供給契約（単価契約）
（33品目）</t>
  </si>
  <si>
    <t>令和8年度網走刑務所上半期食糧品供給契約（単価契約）
（28品目）</t>
  </si>
  <si>
    <t>令和8年度網走刑務所上半期A重油供給契約（単価契約）
（220,000リットル）</t>
  </si>
  <si>
    <t>令和8年度網走刑務所上半期燃料類供給契約（単価契約）
（白灯油 35,000リットル）</t>
  </si>
  <si>
    <t>令和8年度網走刑務所ボイラー運転業務委託契約</t>
  </si>
  <si>
    <t>令和8年度網走刑務所自動車運転業務委託契約</t>
  </si>
  <si>
    <t>令和8年度網走刑務所清掃業務委託契約</t>
  </si>
  <si>
    <t>令和8年度函館少年刑務所業務用高圧電力供給契約（予定数量1,373,415kwh）</t>
  </si>
  <si>
    <t>令和8年度函館少年刑務所等業務用低圧電力供給契約（予定数量91,388kwh）</t>
  </si>
  <si>
    <t>令和8年度函館少年刑務所上半期被収容者用日配食品等供給単価契約（10品目）</t>
  </si>
  <si>
    <t>令和8年度函館少年刑務所上半期被収容者用冷凍食品供給単価契約（15品目）</t>
  </si>
  <si>
    <t>令和8年度函館少年刑務所上半期被収容者用冷凍食品供給単価契約（10品目）</t>
  </si>
  <si>
    <t>令和8年度函館少年刑務所上半期被収容者用冷凍食品供給単価契約（33品目）</t>
  </si>
  <si>
    <t>令和8年度函館少年刑務所上半期被収容者用主食パン供給単価契約（予定数量3,600kg）</t>
  </si>
  <si>
    <t>令和8年度函館少年刑務所上半期被収容者用一般食品・調味料・缶詰供給単価契約（67品目）</t>
  </si>
  <si>
    <t>令和8年度函館少年刑務所上半期被収容者用一般食品・調味料・缶詰供給単価契約（36品目）</t>
  </si>
  <si>
    <t>令和8年度函館少年刑務所第1四半期分重油供給に係る物品供給契約（予定数量68,000ℓ）</t>
  </si>
  <si>
    <t>令和8年度函館少年刑務所自動車運行管理業務委託契約</t>
  </si>
  <si>
    <t>令和8年度函館少年刑務所正門等警備業務委託契約</t>
  </si>
  <si>
    <t>令和8年度函館少年刑務所清掃等業務委託契約</t>
  </si>
  <si>
    <t>令和8年度函館少年刑務所廃棄物収集運搬処理委託契約（予定数量700㎥）</t>
  </si>
  <si>
    <t>令和8年度高松刑務所警備系業務委託契約</t>
  </si>
  <si>
    <t>令和8年度高松刑務所清掃等業務委託契約</t>
  </si>
  <si>
    <t>令和8年度高松刑務所自動車運行管理業務委託契約</t>
  </si>
  <si>
    <t>令和8年度四国矯正管区内矯正施設等で使用する電力（高圧）（年間予定使用電力量7,710,706kWh）</t>
  </si>
  <si>
    <t>令和8年度四国矯正管区内矯正施設等で使用する電力（低圧）（年間予定使用電力量289,026kWh）</t>
  </si>
  <si>
    <t>令和8年度高松刑務所医療衛生資材調達契約（単価契約）</t>
  </si>
  <si>
    <t>令和8年度高松刑務所等臨床検査業務委託契約</t>
  </si>
  <si>
    <t>令和8年度高松刑務所及び高松少年鑑別所廃棄物等の収集処理委託契約</t>
  </si>
  <si>
    <t>令和8年度うるち玄米一括調達契約（第1四半期）45,420kg（単価契約）</t>
  </si>
  <si>
    <t>令和8年度上半期鶏ミンチ購入契約</t>
  </si>
  <si>
    <t>令和8年度上半期豚ももスライス購入契約</t>
  </si>
  <si>
    <t>令和8年度丸亀拘置支所被収容者給食供給契約</t>
  </si>
  <si>
    <t>一般廃棄物処理業務委託契約（93,000kg）</t>
  </si>
  <si>
    <t>残飯等廃棄物処理業務委託契約（99,000kg）</t>
  </si>
  <si>
    <t>臨床検査業務委託契約
（142項目）</t>
  </si>
  <si>
    <t>医療衛生資材等供給契約
（86品目）</t>
  </si>
  <si>
    <t>排水水質計保守管理並びにUV計及び窒素・りん計オーバーホール業務委託契約（1年間）</t>
  </si>
  <si>
    <t>汚水処理施設維持管理業務委託契約（1年間）</t>
  </si>
  <si>
    <t>ボイラー用A重油（第1四半期）供給契約（96キロリットル）</t>
  </si>
  <si>
    <t>庁舎等清掃業務委託契約（1年間）</t>
  </si>
  <si>
    <t>警備業務委託契約（1年間）</t>
  </si>
  <si>
    <t>運行管理業務委託契約（1年間）</t>
  </si>
  <si>
    <t>被収容者用食品単価契約
（上半期：3品目）</t>
  </si>
  <si>
    <t>被収容者用食品単価契約
（上半期：92品目）</t>
  </si>
  <si>
    <t>令和8年度高知刑務所警備業務委託契約</t>
  </si>
  <si>
    <t>令和8年度高知刑務所自動車運転業務委託契約</t>
  </si>
  <si>
    <t>令和8年度プロパンガス供給契約（プロパンガス）</t>
  </si>
  <si>
    <t>令和8年度一般廃棄物収集運搬処理委託業務</t>
  </si>
  <si>
    <t>令和8年度高知刑務所庁舎清掃等業務委託契約</t>
  </si>
  <si>
    <t>令和8年度被収容者用食料品（精麦）供給契約（1品目）</t>
  </si>
  <si>
    <t>令和8年度被収容者用食料品（コッペパン）供給契約（1品目）</t>
  </si>
  <si>
    <t>令和8年度上半期被収容者用食料品（冷凍食品・精肉・調味料等）供給契約（57品目）</t>
  </si>
  <si>
    <t>令和8年度上半期被収容者用食料品（冷凍食品・精肉・調味料等）供給契約（16品目）</t>
  </si>
  <si>
    <t>令和8年度上半期被収容者用食料品（冷凍食品・精肉・調味料等）供給契約（18品目）</t>
  </si>
  <si>
    <t>令和8年度上半期被収容者用食料品（冷凍食品・精肉・調味料等）供給契約（9品目）</t>
  </si>
  <si>
    <t>令和8年度上半期被収容者用食料品（冷凍食品・精肉・調味料等）供給契約（7品目）</t>
  </si>
  <si>
    <t>令和8年度事務用消耗品等供給契約（64品目）</t>
  </si>
  <si>
    <t>令和8年度事務用消耗品等供給契約（5品目）</t>
  </si>
  <si>
    <t>西条刑務支所プロパンガス供給契約</t>
  </si>
  <si>
    <t>残飯収集運搬業務委託</t>
  </si>
  <si>
    <t>A重油（第1四半期）供給契約</t>
  </si>
  <si>
    <t>医療検査業務委託契約</t>
  </si>
  <si>
    <t>複写機保守業務委託契約</t>
  </si>
  <si>
    <t>可燃ごみ収集運搬業務委託契約</t>
  </si>
  <si>
    <t>令和8年度松山刑務所警備業務委託</t>
  </si>
  <si>
    <t>令和8年度松山刑務所自動車運行管理業務委託</t>
  </si>
  <si>
    <t>特別管理産業廃棄物（感染性廃棄物）収集運搬処理業務委託契約</t>
  </si>
  <si>
    <t>令和8年度事業系一般廃棄物（可燃物）収集運搬処理委託契約</t>
  </si>
  <si>
    <t>令和8年度産業廃棄物（不燃物）収集運搬処理委託契約</t>
  </si>
  <si>
    <t>東京拘置所外6庁における医療情報システム保守業務の請負一式</t>
  </si>
  <si>
    <t>令和8年度職員健康診断検査業務共同委託契約（51品目）</t>
  </si>
  <si>
    <t>効果検証用OCR機器一式賃貸借契約</t>
  </si>
  <si>
    <t>国際法務総合センターガス供給契約</t>
  </si>
  <si>
    <t>国際法務総合センター電力需給契約</t>
  </si>
  <si>
    <t>令和8年度医療衛生資材等供給契約（484品目）</t>
  </si>
  <si>
    <t>令和8年度医療衛生資材等供給契約（203品目）</t>
  </si>
  <si>
    <t>令和8年度医療衛生資材等供給契約（13品目）</t>
  </si>
  <si>
    <t>令和8年度医療衛生資材等供給契約（30品目）</t>
  </si>
  <si>
    <t>令和8年度検査試薬等供給契約（212品目）</t>
  </si>
  <si>
    <t>令和8年度検査試薬等供給契約（57品目）</t>
  </si>
  <si>
    <t>検体検査業務委託契約（860品目）</t>
  </si>
  <si>
    <t>令和8年度複写機保守業務請負契約（8台）</t>
  </si>
  <si>
    <t>令和8年度複写機保守業務請負契約（16台）</t>
  </si>
  <si>
    <t>令和8年度複写機保守業務請負契約（12台）</t>
  </si>
  <si>
    <t>令和8年度多摩少年院上半期給食用食材供給契約（40品目）</t>
  </si>
  <si>
    <t>令和8年度多摩少年院上半期給食用食材供給契約（74品目）</t>
  </si>
  <si>
    <t>令和8年度コピー用紙共同購入供給契約</t>
  </si>
  <si>
    <t>令和8年度多摩少年院複写機保守契約</t>
  </si>
  <si>
    <t>令和8年度茨城農芸学院給食用食材供給契約（76品目/206品目）</t>
  </si>
  <si>
    <t>令和8年度茨城農芸学院給食用食材供給契約（39品目/206品目）</t>
  </si>
  <si>
    <t>令和8年度茨城農芸学院給食用食材供給契約（40品目/206品目）</t>
  </si>
  <si>
    <t>令和8年度茨城農芸学院給食用食材供給契約（36品目/206品目）</t>
  </si>
  <si>
    <t>令和8年度喜連川少年院プロパンガス単価契約価格</t>
  </si>
  <si>
    <t>令和8年度喜連川少年院被収容者給食用食品（冷蔵及び冷凍食品）の供給に係る調達契約（64品目）</t>
  </si>
  <si>
    <t>令和8年度赤城少年院被収容者食糧供給契約（69品目）</t>
  </si>
  <si>
    <t>令和8年度赤城少年院被収容者食糧供給契約（40品目）</t>
  </si>
  <si>
    <t>食料品購入契約（57品目）</t>
  </si>
  <si>
    <t>食料品購入契約（59品目）</t>
  </si>
  <si>
    <t>令和8年度和泉学園庁舎
及び家庭寮A棟浄化槽
保守契約</t>
  </si>
  <si>
    <t>令和8年度和泉学園
複合機保守契約（4台分）</t>
  </si>
  <si>
    <t>令和8年度加古川学園給食運搬業務委託契約</t>
  </si>
  <si>
    <t>令和8年度広島少年院及び貴船原少女苑浄化槽装置維持管理業務契約</t>
  </si>
  <si>
    <t>令和8年度広島少年院及び貴船原少女苑における給食運搬請負契約</t>
  </si>
  <si>
    <t>令和8年度岡山少年院浄化槽保守契約</t>
  </si>
  <si>
    <t>令和8年度在福岡市矯正施設消耗品供給単価契約（37品目）</t>
  </si>
  <si>
    <t>令和8年度在福岡市矯正施設消耗品供給単価契約（42品目）</t>
  </si>
  <si>
    <t>令和8年度在福岡市矯正施設消耗品供給単価契約（36品目）</t>
  </si>
  <si>
    <t>令和8年度福岡少年院庁舎等で使用する業務用電力の供給契約</t>
  </si>
  <si>
    <t>令和8年度筑紫少女苑で使用する電力の供給契約</t>
  </si>
  <si>
    <t>令和8年度大分少年院電力供給契約</t>
  </si>
  <si>
    <t>令和8年度中津少年学院電力供給契約（予定数量190,610Kwh）</t>
  </si>
  <si>
    <t>令和8年度人吉農芸学院で使用する業務用電力需給契約</t>
  </si>
  <si>
    <t>令和8年度人吉農芸学院浄化槽（250人槽）保守点検及び清掃契約</t>
  </si>
  <si>
    <t>業務用電力需給契約</t>
  </si>
  <si>
    <t>都市ガス受給契約</t>
  </si>
  <si>
    <t>令和8年度四国少年院フォークリフト運転特別教育等委託契約</t>
  </si>
  <si>
    <t>令和8年度東京少年鑑別所在所者用給食（36,000食）</t>
  </si>
  <si>
    <t>令和8年度横浜少年鑑別所及び横浜刑務所臨床検査業務請負契約</t>
  </si>
  <si>
    <t>令和8年度埼玉県内矯正施設（2施設）臨床検査業務委任契約</t>
  </si>
  <si>
    <t>被収容者用食料品（弁当）供給契約</t>
  </si>
  <si>
    <t>在所者用給食供給契約</t>
  </si>
  <si>
    <t>令和8年度在所者用給食委託業務一式</t>
  </si>
  <si>
    <t>令和8年度京都少年鑑別所在所者用弁当給食供給契約</t>
  </si>
  <si>
    <t>令和8年度神戸少年鑑別所在所者用給食（365日分）</t>
  </si>
  <si>
    <t>令和8年度名古屋少年鑑別所在所者用給食供給契約</t>
  </si>
  <si>
    <t>令和8年度金沢少年鑑別所在所者用給食供給契約</t>
  </si>
  <si>
    <t>令和8年度広島少年鑑別所在所者用給食委託業務契約（弁当10,950食）</t>
  </si>
  <si>
    <t>令和8年度山口少年鑑別所在所者用弁当供給契約</t>
  </si>
  <si>
    <t>令和8年度福岡少年鑑別所在所者用弁当給食供給契約</t>
  </si>
  <si>
    <t>令和8年度長崎少年鑑別所被収容少年用給食（365日分）</t>
  </si>
  <si>
    <t>令和8年度札幌少年鑑別所庁舎等で使用する業務用電力需給契約</t>
  </si>
  <si>
    <t>令和8年度高松少年鑑別所在所者用給食供給契約（一式）</t>
  </si>
  <si>
    <t>令和8年度事務用品等供給契約</t>
  </si>
  <si>
    <t>令和8年度文具類等供給契約</t>
  </si>
  <si>
    <t>令和8年度水戸保護観察所ひたちなか駐在官事務所「茨城就業支援センター」給食調理業務契約</t>
    <rPh sb="0" eb="2">
      <t>レイワ</t>
    </rPh>
    <rPh sb="3" eb="5">
      <t>ネンド</t>
    </rPh>
    <rPh sb="37" eb="39">
      <t>チョウリ</t>
    </rPh>
    <rPh sb="41" eb="43">
      <t>ケイヤク</t>
    </rPh>
    <phoneticPr fontId="1"/>
  </si>
  <si>
    <t>令和8年度関東管内薬物尿検査及び尿中馬尿酸（トルエン代謝物）検査委託契約</t>
  </si>
  <si>
    <t>薬物検査試薬（唾液検査キット）の調達単価契約（261箱）</t>
    <rPh sb="16" eb="18">
      <t>チョウタツ</t>
    </rPh>
    <rPh sb="18" eb="20">
      <t>タンカ</t>
    </rPh>
    <rPh sb="20" eb="22">
      <t>ケイヤク</t>
    </rPh>
    <phoneticPr fontId="2"/>
  </si>
  <si>
    <t>令和8年度薬物尿検査委託契約</t>
  </si>
  <si>
    <t>令和8年度近畿地方更生保護委員会及び大阪保護観察所における一般定期健康診断等業務、健康管理医業務並びにストレスチェック及び面接指導業務委託契約</t>
  </si>
  <si>
    <t>令和8年度薬物検査試薬（唾液キット）の供給契約（2,075個）</t>
  </si>
  <si>
    <t>令和8年度中国地方更生保護委員会及び管内保護観察所で使用する複合機19台の保守契約</t>
    <rPh sb="0" eb="2">
      <t>レイワ</t>
    </rPh>
    <rPh sb="3" eb="5">
      <t>ネンド</t>
    </rPh>
    <rPh sb="5" eb="7">
      <t>チュウゴク</t>
    </rPh>
    <rPh sb="37" eb="39">
      <t>ホシュ</t>
    </rPh>
    <rPh sb="39" eb="41">
      <t>ケイヤク</t>
    </rPh>
    <phoneticPr fontId="2"/>
  </si>
  <si>
    <t>北九州自立更生促進センター給食調理業務委託契約</t>
    <rPh sb="0" eb="3">
      <t>キタキュウシュウ</t>
    </rPh>
    <rPh sb="3" eb="5">
      <t>ジリツ</t>
    </rPh>
    <rPh sb="5" eb="7">
      <t>コウセイ</t>
    </rPh>
    <rPh sb="7" eb="9">
      <t>ソクシン</t>
    </rPh>
    <rPh sb="13" eb="15">
      <t>キュウショク</t>
    </rPh>
    <rPh sb="15" eb="17">
      <t>チョウリ</t>
    </rPh>
    <rPh sb="17" eb="19">
      <t>ギョウム</t>
    </rPh>
    <rPh sb="19" eb="21">
      <t>イタク</t>
    </rPh>
    <rPh sb="21" eb="23">
      <t>ケイヤク</t>
    </rPh>
    <phoneticPr fontId="2"/>
  </si>
  <si>
    <t>小倉湾合同庁舎における電気需給契約</t>
    <rPh sb="0" eb="2">
      <t>コクラ</t>
    </rPh>
    <rPh sb="2" eb="3">
      <t>ワン</t>
    </rPh>
    <rPh sb="3" eb="5">
      <t>ゴウドウ</t>
    </rPh>
    <rPh sb="5" eb="7">
      <t>チョウシャ</t>
    </rPh>
    <rPh sb="11" eb="13">
      <t>デンキ</t>
    </rPh>
    <rPh sb="13" eb="15">
      <t>ジュキュウ</t>
    </rPh>
    <rPh sb="15" eb="17">
      <t>ケイヤク</t>
    </rPh>
    <phoneticPr fontId="2"/>
  </si>
  <si>
    <t>九州地方更生保護委員会等における機密文書裁断処理</t>
    <rPh sb="0" eb="2">
      <t>キュウシュウ</t>
    </rPh>
    <rPh sb="2" eb="4">
      <t>チホウ</t>
    </rPh>
    <rPh sb="4" eb="6">
      <t>コウセイ</t>
    </rPh>
    <rPh sb="6" eb="8">
      <t>ホゴ</t>
    </rPh>
    <rPh sb="8" eb="11">
      <t>イインカイ</t>
    </rPh>
    <rPh sb="11" eb="12">
      <t>トウ</t>
    </rPh>
    <rPh sb="16" eb="18">
      <t>キミツ</t>
    </rPh>
    <rPh sb="18" eb="20">
      <t>ブンショ</t>
    </rPh>
    <rPh sb="20" eb="22">
      <t>サイダン</t>
    </rPh>
    <rPh sb="22" eb="24">
      <t>ショリ</t>
    </rPh>
    <phoneticPr fontId="2"/>
  </si>
  <si>
    <t>事務用消耗品等調達契約</t>
    <rPh sb="0" eb="3">
      <t>ジムヨウ</t>
    </rPh>
    <rPh sb="3" eb="5">
      <t>ショウモウ</t>
    </rPh>
    <rPh sb="5" eb="6">
      <t>ヒン</t>
    </rPh>
    <rPh sb="6" eb="7">
      <t>トウ</t>
    </rPh>
    <rPh sb="7" eb="9">
      <t>チョウタツ</t>
    </rPh>
    <rPh sb="9" eb="11">
      <t>ケイヤク</t>
    </rPh>
    <phoneticPr fontId="2"/>
  </si>
  <si>
    <t>九州地方更生保護委員会等における荷物（事件記録等）の集荷配送業務請負単価契約</t>
    <rPh sb="0" eb="2">
      <t>キュウシュウ</t>
    </rPh>
    <rPh sb="2" eb="4">
      <t>チホウ</t>
    </rPh>
    <rPh sb="4" eb="6">
      <t>コウセイ</t>
    </rPh>
    <rPh sb="6" eb="8">
      <t>ホゴ</t>
    </rPh>
    <rPh sb="8" eb="11">
      <t>イインカイ</t>
    </rPh>
    <rPh sb="11" eb="12">
      <t>トウ</t>
    </rPh>
    <rPh sb="16" eb="18">
      <t>ニモツ</t>
    </rPh>
    <rPh sb="19" eb="21">
      <t>ジケン</t>
    </rPh>
    <rPh sb="21" eb="23">
      <t>キロク</t>
    </rPh>
    <rPh sb="23" eb="24">
      <t>トウ</t>
    </rPh>
    <rPh sb="26" eb="28">
      <t>シュウカ</t>
    </rPh>
    <rPh sb="28" eb="30">
      <t>ハイソウ</t>
    </rPh>
    <rPh sb="30" eb="32">
      <t>ギョウム</t>
    </rPh>
    <rPh sb="32" eb="34">
      <t>ウケオイ</t>
    </rPh>
    <rPh sb="34" eb="36">
      <t>タンカ</t>
    </rPh>
    <rPh sb="36" eb="38">
      <t>ケイヤク</t>
    </rPh>
    <phoneticPr fontId="2"/>
  </si>
  <si>
    <t>小倉湾合同庁舎にかかる庁舎総合管理業務委託契約</t>
    <rPh sb="0" eb="2">
      <t>コクラ</t>
    </rPh>
    <rPh sb="2" eb="3">
      <t>ワン</t>
    </rPh>
    <rPh sb="3" eb="5">
      <t>ゴウドウ</t>
    </rPh>
    <rPh sb="5" eb="7">
      <t>チョウシャ</t>
    </rPh>
    <rPh sb="11" eb="13">
      <t>チョウシャ</t>
    </rPh>
    <rPh sb="13" eb="15">
      <t>ソウゴウ</t>
    </rPh>
    <rPh sb="15" eb="17">
      <t>カンリ</t>
    </rPh>
    <rPh sb="17" eb="19">
      <t>ギョウム</t>
    </rPh>
    <rPh sb="19" eb="21">
      <t>イタク</t>
    </rPh>
    <rPh sb="21" eb="23">
      <t>ケイヤク</t>
    </rPh>
    <phoneticPr fontId="2"/>
  </si>
  <si>
    <t>薬物検査キット（尿検査）調達契約</t>
    <rPh sb="0" eb="2">
      <t>ヤクブツ</t>
    </rPh>
    <rPh sb="2" eb="4">
      <t>ケンサ</t>
    </rPh>
    <rPh sb="8" eb="11">
      <t>ニョウケンサ</t>
    </rPh>
    <rPh sb="12" eb="14">
      <t>チョウタツ</t>
    </rPh>
    <rPh sb="14" eb="16">
      <t>ケイヤク</t>
    </rPh>
    <phoneticPr fontId="2"/>
  </si>
  <si>
    <t>薬物検査キット（唾液検査）調達契約</t>
    <rPh sb="0" eb="2">
      <t>ヤクブツ</t>
    </rPh>
    <rPh sb="2" eb="4">
      <t>ケンサ</t>
    </rPh>
    <rPh sb="8" eb="10">
      <t>ダエキ</t>
    </rPh>
    <rPh sb="10" eb="12">
      <t>ケンサ</t>
    </rPh>
    <rPh sb="13" eb="15">
      <t>チョウタツ</t>
    </rPh>
    <rPh sb="15" eb="17">
      <t>ケイヤク</t>
    </rPh>
    <phoneticPr fontId="2"/>
  </si>
  <si>
    <t>令和8年度福島自立更生促進センター給食業務委託</t>
  </si>
  <si>
    <t>令和8年度コピー用紙継続的売買契約（福島グループ）（4品目）</t>
    <rPh sb="18" eb="20">
      <t>フクシマ</t>
    </rPh>
    <rPh sb="27" eb="29">
      <t>ヒンモク</t>
    </rPh>
    <phoneticPr fontId="2"/>
  </si>
  <si>
    <t>令和8年度トナー等継続的売買契約（74品目）</t>
    <rPh sb="19" eb="21">
      <t>ヒンモク</t>
    </rPh>
    <phoneticPr fontId="2"/>
  </si>
  <si>
    <t>令和8年度沼田町就業支援センター給食等業務</t>
    <rPh sb="0" eb="2">
      <t>レイワ</t>
    </rPh>
    <rPh sb="3" eb="5">
      <t>ネンド</t>
    </rPh>
    <phoneticPr fontId="2"/>
  </si>
  <si>
    <t>令和7年度北海道地方更生保護委員会及び札幌保護観察所職員一般定期健康診断業務、健康管理医業務及び心理的な負担の程度を把握するための検査等業務</t>
    <rPh sb="0" eb="2">
      <t>レイワ</t>
    </rPh>
    <rPh sb="3" eb="5">
      <t>ネンド</t>
    </rPh>
    <phoneticPr fontId="2"/>
  </si>
  <si>
    <t>令和8年度電気受給契約</t>
    <rPh sb="5" eb="11">
      <t>デンキジュキュウケイヤク</t>
    </rPh>
    <phoneticPr fontId="2"/>
  </si>
  <si>
    <t>令和8年度庁舎清掃業務委託</t>
    <rPh sb="5" eb="7">
      <t>チョウシャ</t>
    </rPh>
    <rPh sb="7" eb="13">
      <t>セイソウギョウムイタク</t>
    </rPh>
    <phoneticPr fontId="2"/>
  </si>
  <si>
    <t>令和8年度庁舎設備管理業務委託</t>
    <rPh sb="5" eb="13">
      <t>チョウシャセツビカンリギョウム</t>
    </rPh>
    <rPh sb="13" eb="15">
      <t>イタク</t>
    </rPh>
    <phoneticPr fontId="2"/>
  </si>
  <si>
    <t>令和8年度被収容者への給食調理等委託</t>
    <rPh sb="5" eb="9">
      <t>ヒシュウヨウシャ</t>
    </rPh>
    <rPh sb="11" eb="13">
      <t>キュウショク</t>
    </rPh>
    <rPh sb="13" eb="15">
      <t>チョウリ</t>
    </rPh>
    <rPh sb="15" eb="16">
      <t>トウ</t>
    </rPh>
    <rPh sb="16" eb="18">
      <t>イタク</t>
    </rPh>
    <phoneticPr fontId="2"/>
  </si>
  <si>
    <t>令和8年度白灯油供給契約</t>
    <rPh sb="5" eb="8">
      <t>シロトウユ</t>
    </rPh>
    <rPh sb="8" eb="12">
      <t>キョウキュウケイヤク</t>
    </rPh>
    <phoneticPr fontId="2"/>
  </si>
  <si>
    <t>汚水処理施設維持管理業務委託契約</t>
    <rPh sb="0" eb="2">
      <t>オスイ</t>
    </rPh>
    <rPh sb="2" eb="4">
      <t>ショリ</t>
    </rPh>
    <rPh sb="4" eb="6">
      <t>シセツ</t>
    </rPh>
    <rPh sb="6" eb="8">
      <t>イジ</t>
    </rPh>
    <rPh sb="8" eb="10">
      <t>カンリ</t>
    </rPh>
    <rPh sb="10" eb="12">
      <t>ギョウム</t>
    </rPh>
    <rPh sb="12" eb="14">
      <t>イタク</t>
    </rPh>
    <rPh sb="14" eb="16">
      <t>ケイヤク</t>
    </rPh>
    <phoneticPr fontId="2"/>
  </si>
  <si>
    <t>給食調理及び配膳業務委託契約</t>
    <rPh sb="0" eb="2">
      <t>キュウショク</t>
    </rPh>
    <rPh sb="2" eb="4">
      <t>チョウリ</t>
    </rPh>
    <rPh sb="4" eb="5">
      <t>オヨ</t>
    </rPh>
    <rPh sb="6" eb="8">
      <t>ハイゼン</t>
    </rPh>
    <rPh sb="8" eb="10">
      <t>ギョウム</t>
    </rPh>
    <rPh sb="10" eb="12">
      <t>イタク</t>
    </rPh>
    <rPh sb="12" eb="14">
      <t>ケイヤク</t>
    </rPh>
    <phoneticPr fontId="2"/>
  </si>
  <si>
    <t>寝具類リネンサプライ等業務契約</t>
    <rPh sb="0" eb="3">
      <t>シングルイ</t>
    </rPh>
    <rPh sb="10" eb="15">
      <t>トウギョウムケイヤク</t>
    </rPh>
    <phoneticPr fontId="2"/>
  </si>
  <si>
    <t>清掃業務委託契約</t>
    <rPh sb="0" eb="2">
      <t>セイソウ</t>
    </rPh>
    <rPh sb="2" eb="4">
      <t>ギョウム</t>
    </rPh>
    <rPh sb="4" eb="6">
      <t>イタク</t>
    </rPh>
    <rPh sb="6" eb="8">
      <t>ケイヤク</t>
    </rPh>
    <phoneticPr fontId="2"/>
  </si>
  <si>
    <t>第一期白灯油納入契約</t>
    <rPh sb="0" eb="10">
      <t>ダイイッキハクトウユノウニュウケイヤク</t>
    </rPh>
    <phoneticPr fontId="2"/>
  </si>
  <si>
    <t>庁舎維持管理業務委託契約</t>
    <rPh sb="0" eb="2">
      <t>チョウシャ</t>
    </rPh>
    <rPh sb="2" eb="4">
      <t>イジ</t>
    </rPh>
    <rPh sb="4" eb="6">
      <t>カンリ</t>
    </rPh>
    <rPh sb="6" eb="8">
      <t>ギョウム</t>
    </rPh>
    <rPh sb="8" eb="10">
      <t>イタク</t>
    </rPh>
    <rPh sb="10" eb="12">
      <t>ケイヤク</t>
    </rPh>
    <phoneticPr fontId="2"/>
  </si>
  <si>
    <t>庁舎警備業務委託契約</t>
    <rPh sb="0" eb="2">
      <t>チョウシャ</t>
    </rPh>
    <rPh sb="2" eb="4">
      <t>ケイビ</t>
    </rPh>
    <rPh sb="4" eb="6">
      <t>ギョウム</t>
    </rPh>
    <rPh sb="6" eb="8">
      <t>イタク</t>
    </rPh>
    <rPh sb="8" eb="10">
      <t>ケイヤク</t>
    </rPh>
    <phoneticPr fontId="2"/>
  </si>
  <si>
    <t>多文化共生総合相談ワンストップセンター業務等委託契約</t>
    <rPh sb="0" eb="3">
      <t>タブンカ</t>
    </rPh>
    <rPh sb="3" eb="5">
      <t>キョウセイ</t>
    </rPh>
    <rPh sb="5" eb="7">
      <t>ソウゴウ</t>
    </rPh>
    <rPh sb="7" eb="9">
      <t>ソウダン</t>
    </rPh>
    <rPh sb="19" eb="21">
      <t>ギョウム</t>
    </rPh>
    <rPh sb="21" eb="22">
      <t>トウ</t>
    </rPh>
    <rPh sb="22" eb="24">
      <t>イタク</t>
    </rPh>
    <rPh sb="24" eb="26">
      <t>ケイヤク</t>
    </rPh>
    <phoneticPr fontId="1"/>
  </si>
  <si>
    <t>事務用品供給契約</t>
    <rPh sb="0" eb="4">
      <t>ジムヨウヒン</t>
    </rPh>
    <rPh sb="4" eb="6">
      <t>キョウキュウ</t>
    </rPh>
    <rPh sb="6" eb="8">
      <t>ケイヤク</t>
    </rPh>
    <phoneticPr fontId="1"/>
  </si>
  <si>
    <t>外国人出入国情報システム用タイトルシート作成請負契約</t>
    <rPh sb="0" eb="3">
      <t>ガイコクジン</t>
    </rPh>
    <rPh sb="3" eb="6">
      <t>シュツニュウコク</t>
    </rPh>
    <rPh sb="6" eb="8">
      <t>ジョウホウ</t>
    </rPh>
    <rPh sb="12" eb="13">
      <t>ヨウ</t>
    </rPh>
    <rPh sb="20" eb="22">
      <t>サクセイ</t>
    </rPh>
    <rPh sb="22" eb="24">
      <t>ウケオイ</t>
    </rPh>
    <rPh sb="24" eb="26">
      <t>ケイヤク</t>
    </rPh>
    <phoneticPr fontId="1"/>
  </si>
  <si>
    <t>コピー用紙供給契約</t>
    <rPh sb="3" eb="5">
      <t>ヨウシ</t>
    </rPh>
    <rPh sb="5" eb="7">
      <t>キョウキュウ</t>
    </rPh>
    <rPh sb="7" eb="9">
      <t>ケイヤク</t>
    </rPh>
    <phoneticPr fontId="1"/>
  </si>
  <si>
    <t>トナーカートリッジ等（業務系）供給契約</t>
    <rPh sb="9" eb="10">
      <t>トウ</t>
    </rPh>
    <rPh sb="11" eb="14">
      <t>ギョウムケイ</t>
    </rPh>
    <rPh sb="15" eb="17">
      <t>キョウキュウ</t>
    </rPh>
    <rPh sb="17" eb="19">
      <t>ケイヤク</t>
    </rPh>
    <phoneticPr fontId="1"/>
  </si>
  <si>
    <t>外国人出入国情報システムに係るデータ入力業務請負契約</t>
    <rPh sb="0" eb="8">
      <t>ガイコクジンシュツニュウコクジョウホウ</t>
    </rPh>
    <rPh sb="13" eb="14">
      <t>カカ</t>
    </rPh>
    <rPh sb="18" eb="20">
      <t>ニュウリョク</t>
    </rPh>
    <rPh sb="20" eb="22">
      <t>ギョウム</t>
    </rPh>
    <rPh sb="22" eb="24">
      <t>ウケオイ</t>
    </rPh>
    <rPh sb="24" eb="26">
      <t>ケイヤク</t>
    </rPh>
    <phoneticPr fontId="1"/>
  </si>
  <si>
    <t>東京出入国在留管理局被収容者等給食納入契約</t>
    <rPh sb="0" eb="10">
      <t>トウキョウシュツニュウコクザイリュウカンリキョク</t>
    </rPh>
    <rPh sb="10" eb="11">
      <t>ヒ</t>
    </rPh>
    <rPh sb="11" eb="14">
      <t>シュウヨウシャ</t>
    </rPh>
    <rPh sb="14" eb="15">
      <t>トウ</t>
    </rPh>
    <rPh sb="15" eb="17">
      <t>キュウショク</t>
    </rPh>
    <rPh sb="17" eb="19">
      <t>ノウニュウ</t>
    </rPh>
    <rPh sb="19" eb="21">
      <t>ケイヤク</t>
    </rPh>
    <phoneticPr fontId="1"/>
  </si>
  <si>
    <t>翻訳業務請負契約一式</t>
    <rPh sb="0" eb="2">
      <t>ホンヤク</t>
    </rPh>
    <rPh sb="2" eb="4">
      <t>ギョウム</t>
    </rPh>
    <rPh sb="4" eb="6">
      <t>ウケオイ</t>
    </rPh>
    <rPh sb="6" eb="8">
      <t>ケイヤク</t>
    </rPh>
    <rPh sb="8" eb="10">
      <t>イッシキ</t>
    </rPh>
    <phoneticPr fontId="1"/>
  </si>
  <si>
    <t>自動車用燃料（揮発油及び軽油）一式供給契約</t>
    <rPh sb="0" eb="3">
      <t>ジドウシャ</t>
    </rPh>
    <rPh sb="3" eb="4">
      <t>ヨウ</t>
    </rPh>
    <rPh sb="4" eb="6">
      <t>ネンリョウ</t>
    </rPh>
    <rPh sb="7" eb="10">
      <t>キハツユ</t>
    </rPh>
    <rPh sb="10" eb="11">
      <t>オヨ</t>
    </rPh>
    <rPh sb="12" eb="14">
      <t>ケイユ</t>
    </rPh>
    <rPh sb="15" eb="17">
      <t>イッシキ</t>
    </rPh>
    <rPh sb="17" eb="19">
      <t>キョウキュウ</t>
    </rPh>
    <rPh sb="19" eb="21">
      <t>ケイヤク</t>
    </rPh>
    <phoneticPr fontId="1"/>
  </si>
  <si>
    <t>外国人在留総合インフォメーションセンター運営業務委託契約</t>
    <rPh sb="5" eb="7">
      <t>ソウゴウ</t>
    </rPh>
    <rPh sb="24" eb="28">
      <t>イタクケイヤク</t>
    </rPh>
    <phoneticPr fontId="1"/>
  </si>
  <si>
    <t>外国人在留支援センターにおける総合案内業務及び外国人在留支援センター（東京出入国在留管理局四谷分庁舎）電話通訳業務委託契約</t>
  </si>
  <si>
    <t>雑貨用品類供給契約</t>
    <rPh sb="0" eb="2">
      <t>ザッカ</t>
    </rPh>
    <rPh sb="2" eb="4">
      <t>ヨウヒン</t>
    </rPh>
    <rPh sb="4" eb="5">
      <t>ルイ</t>
    </rPh>
    <rPh sb="5" eb="7">
      <t>キョウキュウ</t>
    </rPh>
    <rPh sb="7" eb="9">
      <t>ケイヤク</t>
    </rPh>
    <phoneticPr fontId="1"/>
  </si>
  <si>
    <t>トナーカートリッジ等（事務系）供給契約</t>
  </si>
  <si>
    <t>トイレットペーパー供給契約</t>
    <rPh sb="9" eb="11">
      <t>キョウキュウ</t>
    </rPh>
    <rPh sb="11" eb="13">
      <t>ケイヤク</t>
    </rPh>
    <phoneticPr fontId="1"/>
  </si>
  <si>
    <t>普通自動車（小型車）点検等請負契約</t>
    <rPh sb="0" eb="2">
      <t>フツウ</t>
    </rPh>
    <rPh sb="2" eb="5">
      <t>ジドウシャ</t>
    </rPh>
    <rPh sb="6" eb="8">
      <t>コガタ</t>
    </rPh>
    <rPh sb="8" eb="9">
      <t>シャ</t>
    </rPh>
    <rPh sb="10" eb="12">
      <t>テンケン</t>
    </rPh>
    <rPh sb="12" eb="13">
      <t>トウ</t>
    </rPh>
    <rPh sb="13" eb="15">
      <t>ウケオイ</t>
    </rPh>
    <rPh sb="15" eb="17">
      <t>ケイヤク</t>
    </rPh>
    <phoneticPr fontId="1"/>
  </si>
  <si>
    <t>普通自動車（中・大型車）点検等請負契約</t>
    <rPh sb="0" eb="2">
      <t>フツウ</t>
    </rPh>
    <rPh sb="2" eb="5">
      <t>ジドウシャ</t>
    </rPh>
    <rPh sb="6" eb="7">
      <t>チュウ</t>
    </rPh>
    <rPh sb="8" eb="10">
      <t>オオガタ</t>
    </rPh>
    <rPh sb="10" eb="11">
      <t>シャ</t>
    </rPh>
    <rPh sb="12" eb="14">
      <t>テンケン</t>
    </rPh>
    <rPh sb="14" eb="15">
      <t>トウ</t>
    </rPh>
    <rPh sb="15" eb="17">
      <t>ウケオイ</t>
    </rPh>
    <rPh sb="17" eb="19">
      <t>ケイヤク</t>
    </rPh>
    <phoneticPr fontId="1"/>
  </si>
  <si>
    <t>東京出入国在留管理局における物品運搬及び個人宅間の荷物収集運搬業務請負契約</t>
    <rPh sb="0" eb="10">
      <t>トウキョウシュツニュウコクザイリュウカンリキョク</t>
    </rPh>
    <phoneticPr fontId="2"/>
  </si>
  <si>
    <t>在留審査関係書類等の運搬業務請負契約</t>
    <rPh sb="0" eb="6">
      <t>ザイリュウシンサカンケイ</t>
    </rPh>
    <rPh sb="6" eb="8">
      <t>ショルイ</t>
    </rPh>
    <rPh sb="8" eb="9">
      <t>トウ</t>
    </rPh>
    <rPh sb="10" eb="12">
      <t>ウンパン</t>
    </rPh>
    <rPh sb="12" eb="14">
      <t>ギョウム</t>
    </rPh>
    <rPh sb="14" eb="16">
      <t>ウケオイ</t>
    </rPh>
    <rPh sb="16" eb="18">
      <t>ケイヤク</t>
    </rPh>
    <phoneticPr fontId="1"/>
  </si>
  <si>
    <t>東京出入国在留管理局におけるAI翻訳及び電話通訳等業務委託契約</t>
  </si>
  <si>
    <t>寝具類等洗濯（リネンサプライ等）業務請負契約</t>
    <rPh sb="0" eb="3">
      <t>シングルイ</t>
    </rPh>
    <rPh sb="3" eb="4">
      <t>トウ</t>
    </rPh>
    <rPh sb="4" eb="6">
      <t>センタク</t>
    </rPh>
    <rPh sb="14" eb="15">
      <t>トウ</t>
    </rPh>
    <rPh sb="16" eb="18">
      <t>ギョウム</t>
    </rPh>
    <rPh sb="18" eb="20">
      <t>ウケオイ</t>
    </rPh>
    <rPh sb="20" eb="22">
      <t>ケイヤク</t>
    </rPh>
    <phoneticPr fontId="1"/>
  </si>
  <si>
    <t>衣類等クリーニング業務請負契約</t>
    <rPh sb="11" eb="13">
      <t>ウケオイ</t>
    </rPh>
    <phoneticPr fontId="1"/>
  </si>
  <si>
    <t>東京出入国在留管理局における被収容者用処方箋に基づく医薬品の調剤、購入及び搬入契約</t>
    <rPh sb="0" eb="10">
      <t>トウキョウシュツニュウコクザイリュウカンリキョク</t>
    </rPh>
    <phoneticPr fontId="2"/>
  </si>
  <si>
    <t>東京出入国在留管理局における検体検査業務委託契約</t>
    <rPh sb="0" eb="10">
      <t>トウキョウシュツニュウコクザイリュウカンリキョク</t>
    </rPh>
    <rPh sb="14" eb="16">
      <t>ケンタイ</t>
    </rPh>
    <rPh sb="18" eb="20">
      <t>ギョウム</t>
    </rPh>
    <rPh sb="22" eb="24">
      <t>ケイヤク</t>
    </rPh>
    <phoneticPr fontId="1"/>
  </si>
  <si>
    <t>健康管理医業務委託契約</t>
    <rPh sb="0" eb="2">
      <t>ケンコウ</t>
    </rPh>
    <rPh sb="2" eb="4">
      <t>カンリ</t>
    </rPh>
    <rPh sb="4" eb="5">
      <t>イ</t>
    </rPh>
    <rPh sb="5" eb="7">
      <t>ギョウム</t>
    </rPh>
    <rPh sb="7" eb="9">
      <t>イタク</t>
    </rPh>
    <rPh sb="9" eb="11">
      <t>ケイヤク</t>
    </rPh>
    <phoneticPr fontId="1"/>
  </si>
  <si>
    <t>東京出入国在留管理局における健康診断業務一式</t>
  </si>
  <si>
    <t>医療用材料等供給契約</t>
    <rPh sb="0" eb="3">
      <t>イリョウヨウ</t>
    </rPh>
    <rPh sb="3" eb="5">
      <t>ザイリョウ</t>
    </rPh>
    <rPh sb="5" eb="6">
      <t>トウ</t>
    </rPh>
    <rPh sb="6" eb="10">
      <t>キョウキュウケイヤク</t>
    </rPh>
    <phoneticPr fontId="1"/>
  </si>
  <si>
    <t>フルカラー複合機賃貸借・保守契約</t>
    <rPh sb="5" eb="8">
      <t>フクゴウキ</t>
    </rPh>
    <rPh sb="8" eb="11">
      <t>チンタイシャク</t>
    </rPh>
    <rPh sb="12" eb="14">
      <t>ホシュ</t>
    </rPh>
    <rPh sb="14" eb="16">
      <t>ケイヤク</t>
    </rPh>
    <phoneticPr fontId="1"/>
  </si>
  <si>
    <t>モノクロ複合機賃貸借・保守契約</t>
    <rPh sb="4" eb="7">
      <t>フクゴウキ</t>
    </rPh>
    <rPh sb="7" eb="10">
      <t>チンタイシャク</t>
    </rPh>
    <rPh sb="11" eb="13">
      <t>ホシュ</t>
    </rPh>
    <rPh sb="13" eb="15">
      <t>ケイヤク</t>
    </rPh>
    <phoneticPr fontId="1"/>
  </si>
  <si>
    <t>東京出入国在留管理局庁舎等設備維持管理業務委託契約</t>
    <rPh sb="0" eb="10">
      <t>トウキョウシュツニュウコクザイリュウカンリキョク</t>
    </rPh>
    <rPh sb="10" eb="12">
      <t>チョウシャ</t>
    </rPh>
    <rPh sb="12" eb="13">
      <t>トウ</t>
    </rPh>
    <rPh sb="13" eb="15">
      <t>セツビ</t>
    </rPh>
    <rPh sb="15" eb="17">
      <t>イジ</t>
    </rPh>
    <rPh sb="17" eb="19">
      <t>カンリ</t>
    </rPh>
    <rPh sb="19" eb="21">
      <t>ギョウム</t>
    </rPh>
    <rPh sb="21" eb="23">
      <t>イタク</t>
    </rPh>
    <rPh sb="23" eb="25">
      <t>ケイヤク</t>
    </rPh>
    <phoneticPr fontId="1"/>
  </si>
  <si>
    <t>東京出入国在留管理局代表電話交換業務委託契約</t>
    <rPh sb="0" eb="10">
      <t>トウキョウシュツニュウコクザイリュウカンリキョク</t>
    </rPh>
    <rPh sb="10" eb="12">
      <t>ダイヒョウ</t>
    </rPh>
    <rPh sb="12" eb="14">
      <t>デンワ</t>
    </rPh>
    <rPh sb="14" eb="16">
      <t>コウカン</t>
    </rPh>
    <rPh sb="16" eb="18">
      <t>ギョウム</t>
    </rPh>
    <rPh sb="18" eb="20">
      <t>イタク</t>
    </rPh>
    <rPh sb="20" eb="22">
      <t>ケイヤク</t>
    </rPh>
    <phoneticPr fontId="1"/>
  </si>
  <si>
    <t>立川法務総合庁舎及び立川出張所横田分室清掃業務委託契約</t>
    <rPh sb="0" eb="2">
      <t>タチカワ</t>
    </rPh>
    <rPh sb="2" eb="4">
      <t>ホウム</t>
    </rPh>
    <rPh sb="4" eb="6">
      <t>ソウゴウ</t>
    </rPh>
    <rPh sb="6" eb="8">
      <t>チョウシャ</t>
    </rPh>
    <rPh sb="8" eb="9">
      <t>オヨ</t>
    </rPh>
    <rPh sb="10" eb="12">
      <t>タチカワ</t>
    </rPh>
    <rPh sb="12" eb="14">
      <t>シュッチョウ</t>
    </rPh>
    <rPh sb="14" eb="15">
      <t>ショ</t>
    </rPh>
    <rPh sb="15" eb="17">
      <t>ヨコタ</t>
    </rPh>
    <rPh sb="17" eb="19">
      <t>ブンシツ</t>
    </rPh>
    <rPh sb="19" eb="21">
      <t>セイソウ</t>
    </rPh>
    <rPh sb="21" eb="23">
      <t>ギョウム</t>
    </rPh>
    <rPh sb="23" eb="27">
      <t>イタクケイヤク</t>
    </rPh>
    <phoneticPr fontId="1"/>
  </si>
  <si>
    <t>東京出入国在留管理局における庁舎警備業務及び同局庁舎近隣警戒業務委託契約</t>
    <rPh sb="0" eb="2">
      <t>トウキョウ</t>
    </rPh>
    <rPh sb="2" eb="4">
      <t>シュツニュウ</t>
    </rPh>
    <rPh sb="4" eb="5">
      <t>コク</t>
    </rPh>
    <rPh sb="5" eb="7">
      <t>ザイリュウ</t>
    </rPh>
    <rPh sb="7" eb="10">
      <t>カンリキョク</t>
    </rPh>
    <rPh sb="14" eb="16">
      <t>チョウシャ</t>
    </rPh>
    <rPh sb="16" eb="18">
      <t>ケイビ</t>
    </rPh>
    <rPh sb="18" eb="20">
      <t>ギョウム</t>
    </rPh>
    <rPh sb="20" eb="21">
      <t>オヨ</t>
    </rPh>
    <rPh sb="22" eb="23">
      <t>ドウ</t>
    </rPh>
    <rPh sb="23" eb="24">
      <t>キョク</t>
    </rPh>
    <rPh sb="24" eb="26">
      <t>チョウシャ</t>
    </rPh>
    <rPh sb="26" eb="28">
      <t>キンリン</t>
    </rPh>
    <rPh sb="28" eb="30">
      <t>ケイカイ</t>
    </rPh>
    <rPh sb="30" eb="32">
      <t>ギョウム</t>
    </rPh>
    <rPh sb="32" eb="36">
      <t>イタクケイヤク</t>
    </rPh>
    <phoneticPr fontId="1"/>
  </si>
  <si>
    <t>東京出入国在留管理局庁舎及び東京出入国在留管理局横浜支局庁舎で使用するガス需給契約</t>
    <rPh sb="0" eb="2">
      <t>トウキョウ</t>
    </rPh>
    <rPh sb="2" eb="3">
      <t>シュツ</t>
    </rPh>
    <rPh sb="3" eb="5">
      <t>ニュウコク</t>
    </rPh>
    <rPh sb="5" eb="7">
      <t>ザイリュウ</t>
    </rPh>
    <rPh sb="7" eb="10">
      <t>カンリキョク</t>
    </rPh>
    <rPh sb="10" eb="12">
      <t>チョウシャ</t>
    </rPh>
    <rPh sb="12" eb="13">
      <t>オヨ</t>
    </rPh>
    <rPh sb="14" eb="24">
      <t>トウキョウシュツニュウコクザイリュウカンリキョク</t>
    </rPh>
    <rPh sb="24" eb="26">
      <t>ヨコハマ</t>
    </rPh>
    <rPh sb="26" eb="28">
      <t>シキョク</t>
    </rPh>
    <rPh sb="28" eb="30">
      <t>チョウシャ</t>
    </rPh>
    <rPh sb="31" eb="33">
      <t>シヨウ</t>
    </rPh>
    <rPh sb="37" eb="39">
      <t>ジュキュウ</t>
    </rPh>
    <rPh sb="39" eb="41">
      <t>ケイヤク</t>
    </rPh>
    <phoneticPr fontId="1"/>
  </si>
  <si>
    <t>東京出入国在留管理局庁舎ほか2庁舎で使用する電力需給契約</t>
    <rPh sb="0" eb="10">
      <t>トウキョウシュツニュウコクザイリュウカンリキョク</t>
    </rPh>
    <rPh sb="10" eb="12">
      <t>チョウシャ</t>
    </rPh>
    <rPh sb="15" eb="17">
      <t>チョウシャ</t>
    </rPh>
    <rPh sb="18" eb="20">
      <t>シヨウ</t>
    </rPh>
    <rPh sb="22" eb="24">
      <t>デンリョク</t>
    </rPh>
    <rPh sb="24" eb="26">
      <t>ジュキュウ</t>
    </rPh>
    <rPh sb="26" eb="28">
      <t>ケイヤク</t>
    </rPh>
    <phoneticPr fontId="1"/>
  </si>
  <si>
    <t>東京出入国在留管理局庁舎清掃業務一式請負契約</t>
    <rPh sb="0" eb="10">
      <t>トウキョウシュツニュウコクザイリュウカンリキョク</t>
    </rPh>
    <rPh sb="10" eb="12">
      <t>チョウシャ</t>
    </rPh>
    <rPh sb="12" eb="14">
      <t>セイソウ</t>
    </rPh>
    <rPh sb="14" eb="16">
      <t>ギョウム</t>
    </rPh>
    <rPh sb="16" eb="20">
      <t>イッシキウケオイ</t>
    </rPh>
    <rPh sb="20" eb="22">
      <t>ケイヤク</t>
    </rPh>
    <phoneticPr fontId="1"/>
  </si>
  <si>
    <t>成田国際空港第3旅客ターミナルビルにおける共同キオスク案内等業務委託契約</t>
    <rPh sb="0" eb="2">
      <t>ナリタ</t>
    </rPh>
    <rPh sb="2" eb="4">
      <t>コクサイ</t>
    </rPh>
    <rPh sb="4" eb="6">
      <t>クウコウ</t>
    </rPh>
    <rPh sb="6" eb="7">
      <t>ダイ</t>
    </rPh>
    <rPh sb="8" eb="10">
      <t>リョカク</t>
    </rPh>
    <rPh sb="21" eb="23">
      <t>キョウドウ</t>
    </rPh>
    <rPh sb="27" eb="29">
      <t>アンナイ</t>
    </rPh>
    <rPh sb="29" eb="30">
      <t>ナド</t>
    </rPh>
    <rPh sb="30" eb="32">
      <t>ギョウム</t>
    </rPh>
    <rPh sb="32" eb="34">
      <t>イタク</t>
    </rPh>
    <rPh sb="34" eb="36">
      <t>ケイヤク</t>
    </rPh>
    <phoneticPr fontId="2"/>
  </si>
  <si>
    <t>東京出入国在留管理局成田空港支局第1旅客ターミナルビルにおけるイミグレーションアテンダント業務委託契約</t>
    <rPh sb="0" eb="2">
      <t>トウキョウ</t>
    </rPh>
    <phoneticPr fontId="2"/>
  </si>
  <si>
    <t>東京出入国在留管理局成田空港支局第2旅客ターミナルビル及び第3旅客ターミナルビルにおけるイミグレーションアテンダント業務委託契約</t>
    <rPh sb="0" eb="2">
      <t>トウキョウ</t>
    </rPh>
    <rPh sb="27" eb="28">
      <t>オヨ</t>
    </rPh>
    <phoneticPr fontId="2"/>
  </si>
  <si>
    <t>東京出入国在留管理局成田空港支局における出国待機施設関係警備業務委託契約</t>
    <rPh sb="0" eb="2">
      <t>トウキョウ</t>
    </rPh>
    <rPh sb="30" eb="32">
      <t>ギョウム</t>
    </rPh>
    <phoneticPr fontId="2"/>
  </si>
  <si>
    <t>東京出入国在留管理局成田空港支局分庁舎における清掃業務委託契約</t>
  </si>
  <si>
    <t>東京出入国在留管理局成田空港支局における運搬業務契約</t>
    <rPh sb="0" eb="2">
      <t>トウキョウ</t>
    </rPh>
    <rPh sb="24" eb="26">
      <t>ケイヤク</t>
    </rPh>
    <phoneticPr fontId="2"/>
  </si>
  <si>
    <t>東京出入国在留管理局成田空港支局分庁舎における被収容者等給食納入契約</t>
    <rPh sb="0" eb="10">
      <t>トウキョウシュツニュウコクザイリュウカンリキョク</t>
    </rPh>
    <phoneticPr fontId="2"/>
  </si>
  <si>
    <t>東京出入国在留管理局成田空港支局における健康診断業務一式委託契約</t>
    <rPh sb="26" eb="28">
      <t>イッシキ</t>
    </rPh>
    <rPh sb="28" eb="30">
      <t>イタク</t>
    </rPh>
    <rPh sb="30" eb="32">
      <t>ケイヤク</t>
    </rPh>
    <phoneticPr fontId="2"/>
  </si>
  <si>
    <t>令和8年度　成田国際空港地区清掃業務委託契約</t>
    <rPh sb="0" eb="2">
      <t>レイワ</t>
    </rPh>
    <rPh sb="3" eb="5">
      <t>ネンド</t>
    </rPh>
    <rPh sb="6" eb="8">
      <t>ナリタ</t>
    </rPh>
    <rPh sb="8" eb="10">
      <t>コクサイ</t>
    </rPh>
    <rPh sb="10" eb="12">
      <t>クウコウ</t>
    </rPh>
    <rPh sb="12" eb="14">
      <t>チク</t>
    </rPh>
    <rPh sb="14" eb="16">
      <t>セイソウ</t>
    </rPh>
    <rPh sb="16" eb="18">
      <t>ギョウム</t>
    </rPh>
    <rPh sb="18" eb="20">
      <t>イタク</t>
    </rPh>
    <rPh sb="20" eb="22">
      <t>ケイヤク</t>
    </rPh>
    <phoneticPr fontId="2"/>
  </si>
  <si>
    <t>令和8年度東京出入国在留管理局羽田空港支局におけるイミグレーションアテンダント業務委託契約</t>
    <rPh sb="0" eb="2">
      <t>レイワ</t>
    </rPh>
    <rPh sb="3" eb="5">
      <t>ネンド</t>
    </rPh>
    <phoneticPr fontId="2"/>
  </si>
  <si>
    <t>東京出入国在留管理局羽田空港支局における出入国審査等通訳業務委託契約</t>
  </si>
  <si>
    <t>羽田空港における共同キオスク案内等業務委託契約</t>
    <rPh sb="8" eb="10">
      <t>キョウドウ</t>
    </rPh>
    <rPh sb="14" eb="16">
      <t>アンナイ</t>
    </rPh>
    <rPh sb="16" eb="17">
      <t>トウ</t>
    </rPh>
    <phoneticPr fontId="2"/>
  </si>
  <si>
    <t>東京出入国在留管理局羽田空港支局における出国待機施設等警備業務委託契約</t>
    <rPh sb="0" eb="9">
      <t>トウキョウシュツニュウコクザイリュウカンリ</t>
    </rPh>
    <rPh sb="9" eb="10">
      <t>キョク</t>
    </rPh>
    <rPh sb="10" eb="12">
      <t>ハネダ</t>
    </rPh>
    <rPh sb="12" eb="14">
      <t>クウコウ</t>
    </rPh>
    <rPh sb="14" eb="15">
      <t>シ</t>
    </rPh>
    <rPh sb="15" eb="16">
      <t>キョク</t>
    </rPh>
    <rPh sb="20" eb="22">
      <t>シュッコク</t>
    </rPh>
    <rPh sb="22" eb="24">
      <t>タイキ</t>
    </rPh>
    <rPh sb="24" eb="26">
      <t>シセツ</t>
    </rPh>
    <rPh sb="26" eb="27">
      <t>トウ</t>
    </rPh>
    <rPh sb="27" eb="29">
      <t>ケイビ</t>
    </rPh>
    <rPh sb="29" eb="30">
      <t>ギョウ</t>
    </rPh>
    <rPh sb="30" eb="31">
      <t>ツトム</t>
    </rPh>
    <rPh sb="31" eb="33">
      <t>イタク</t>
    </rPh>
    <rPh sb="33" eb="35">
      <t>ケイヤク</t>
    </rPh>
    <phoneticPr fontId="2"/>
  </si>
  <si>
    <t>東京出入国在留管理局羽田空港支局における健康診断業務委託契約</t>
    <rPh sb="0" eb="9">
      <t>トウキョウシュツニュウコクザイリュウカンリ</t>
    </rPh>
    <rPh sb="9" eb="10">
      <t>キョク</t>
    </rPh>
    <rPh sb="10" eb="12">
      <t>ハネダ</t>
    </rPh>
    <rPh sb="12" eb="14">
      <t>クウコウ</t>
    </rPh>
    <rPh sb="14" eb="15">
      <t>シ</t>
    </rPh>
    <rPh sb="15" eb="16">
      <t>キョク</t>
    </rPh>
    <rPh sb="20" eb="24">
      <t>ケンコウシンダン</t>
    </rPh>
    <rPh sb="24" eb="30">
      <t>ギョウムイタクケイヤク</t>
    </rPh>
    <phoneticPr fontId="2"/>
  </si>
  <si>
    <t>東京出入国在留管理局横浜支局庁舎警備業務委託契約</t>
    <rPh sb="0" eb="14">
      <t>トウキョウシュツニュウコクザイリュウカンリキョクヨコハマシキョク</t>
    </rPh>
    <rPh sb="14" eb="24">
      <t>チョウシャケイビギョウムイタクケイヤク</t>
    </rPh>
    <phoneticPr fontId="2"/>
  </si>
  <si>
    <t>東京出入国在留管理局横浜支局庁舎等設備維持管理業務委託契約</t>
    <rPh sb="0" eb="14">
      <t>トウキョウシュツニュウコクザイリュウカンリキョクヨコハマシキョク</t>
    </rPh>
    <rPh sb="14" eb="16">
      <t>チョウシャ</t>
    </rPh>
    <rPh sb="16" eb="17">
      <t>トウ</t>
    </rPh>
    <rPh sb="17" eb="19">
      <t>セツビ</t>
    </rPh>
    <rPh sb="19" eb="21">
      <t>イジ</t>
    </rPh>
    <rPh sb="21" eb="23">
      <t>カンリ</t>
    </rPh>
    <rPh sb="23" eb="25">
      <t>ギョウム</t>
    </rPh>
    <rPh sb="25" eb="27">
      <t>イタク</t>
    </rPh>
    <rPh sb="27" eb="29">
      <t>ケイヤク</t>
    </rPh>
    <phoneticPr fontId="2"/>
  </si>
  <si>
    <t>東京出入国在留管理局横浜支局における被収容者給食供給業務請負契約</t>
    <rPh sb="0" eb="14">
      <t>トウキョウシュツニュウコクザイリュウカンリキョクヨコハマシキョク</t>
    </rPh>
    <rPh sb="18" eb="22">
      <t>ヒシュウヨウシャ</t>
    </rPh>
    <rPh sb="22" eb="28">
      <t>キュウショクキョウキュウギョウム</t>
    </rPh>
    <rPh sb="28" eb="30">
      <t>ウケオイ</t>
    </rPh>
    <rPh sb="30" eb="32">
      <t>ケイヤク</t>
    </rPh>
    <phoneticPr fontId="2"/>
  </si>
  <si>
    <t>東京出入国在留管理局横浜支局庁舎清掃業務委託契約</t>
    <rPh sb="0" eb="14">
      <t>トウキョウシュツニュウコクザイリュウカンリキョクヨコハマシキョク</t>
    </rPh>
    <rPh sb="14" eb="16">
      <t>チョウシャ</t>
    </rPh>
    <rPh sb="16" eb="18">
      <t>セイソウ</t>
    </rPh>
    <rPh sb="18" eb="20">
      <t>ギョウム</t>
    </rPh>
    <rPh sb="20" eb="22">
      <t>イタク</t>
    </rPh>
    <rPh sb="22" eb="24">
      <t>ケイヤク</t>
    </rPh>
    <phoneticPr fontId="2"/>
  </si>
  <si>
    <t>東京出入国在留管理局横浜支局における外国人出入国情報システムに係るデータ入力業務請負契約</t>
    <rPh sb="0" eb="14">
      <t>トウキョウシュツニュウコクザイリュウカンリキョクヨコハマシキョク</t>
    </rPh>
    <rPh sb="18" eb="26">
      <t>ガイコクジンシュツニュウコクジョウホウ</t>
    </rPh>
    <rPh sb="31" eb="32">
      <t>カカ</t>
    </rPh>
    <rPh sb="36" eb="38">
      <t>ニュウリョク</t>
    </rPh>
    <rPh sb="38" eb="40">
      <t>ギョウム</t>
    </rPh>
    <rPh sb="40" eb="42">
      <t>ウケオイ</t>
    </rPh>
    <rPh sb="42" eb="44">
      <t>ケイヤク</t>
    </rPh>
    <phoneticPr fontId="2"/>
  </si>
  <si>
    <t>大阪出入国在留管理局庁舎等設備維持管理及び警備業務</t>
    <rPh sb="0" eb="10">
      <t>オオサカシュツニュウコクザイリュウカンリキョク</t>
    </rPh>
    <rPh sb="10" eb="12">
      <t>チョウシャ</t>
    </rPh>
    <rPh sb="12" eb="13">
      <t>ナド</t>
    </rPh>
    <rPh sb="13" eb="17">
      <t>セツビイジ</t>
    </rPh>
    <rPh sb="17" eb="19">
      <t>カンリ</t>
    </rPh>
    <rPh sb="19" eb="20">
      <t>オヨ</t>
    </rPh>
    <rPh sb="21" eb="25">
      <t>ケイビギョウム</t>
    </rPh>
    <phoneticPr fontId="2"/>
  </si>
  <si>
    <t>茨木法務総合庁舎等施設総合管理業務委託契約</t>
    <rPh sb="0" eb="8">
      <t>イバラキホウムソウゴウチョウシャ</t>
    </rPh>
    <rPh sb="8" eb="9">
      <t>ナド</t>
    </rPh>
    <rPh sb="9" eb="11">
      <t>シセツ</t>
    </rPh>
    <rPh sb="11" eb="15">
      <t>ソウゴウカンリ</t>
    </rPh>
    <rPh sb="15" eb="17">
      <t>ギョウム</t>
    </rPh>
    <rPh sb="17" eb="21">
      <t>イタクケイヤク</t>
    </rPh>
    <phoneticPr fontId="2"/>
  </si>
  <si>
    <t>被収容者給食供給業務</t>
    <rPh sb="0" eb="4">
      <t>ヒシュウヨウシャ</t>
    </rPh>
    <rPh sb="4" eb="6">
      <t>キュウショク</t>
    </rPh>
    <rPh sb="6" eb="8">
      <t>キョウキュウ</t>
    </rPh>
    <rPh sb="8" eb="10">
      <t>ギョウム</t>
    </rPh>
    <phoneticPr fontId="2"/>
  </si>
  <si>
    <t>荷物の集荷配送業務</t>
    <rPh sb="0" eb="2">
      <t>ニモツ</t>
    </rPh>
    <rPh sb="3" eb="5">
      <t>シュウカ</t>
    </rPh>
    <rPh sb="5" eb="7">
      <t>ハイソウ</t>
    </rPh>
    <rPh sb="7" eb="9">
      <t>ギョウム</t>
    </rPh>
    <phoneticPr fontId="2"/>
  </si>
  <si>
    <t>大阪出入国在留管理局庁舎清掃業務請負契約</t>
    <rPh sb="0" eb="10">
      <t>オオサカシュツニュウコクザイリュウカンリキョク</t>
    </rPh>
    <rPh sb="10" eb="12">
      <t>チョウシャ</t>
    </rPh>
    <rPh sb="12" eb="16">
      <t>セイソウギョウム</t>
    </rPh>
    <rPh sb="16" eb="20">
      <t>ウケオイケイヤク</t>
    </rPh>
    <phoneticPr fontId="2"/>
  </si>
  <si>
    <t>自動車の賃貸借（レンタカー）</t>
    <rPh sb="0" eb="3">
      <t>ジドウシャ</t>
    </rPh>
    <rPh sb="4" eb="7">
      <t>チンタイシャク</t>
    </rPh>
    <phoneticPr fontId="2"/>
  </si>
  <si>
    <t>翻訳業務委託契約</t>
    <rPh sb="0" eb="4">
      <t>ホンヤクギョウム</t>
    </rPh>
    <rPh sb="4" eb="8">
      <t>イタクケイヤク</t>
    </rPh>
    <phoneticPr fontId="2"/>
  </si>
  <si>
    <t>コピー用紙供給契約</t>
    <rPh sb="3" eb="5">
      <t>ヨウシ</t>
    </rPh>
    <rPh sb="5" eb="9">
      <t>キョウキュウケイヤク</t>
    </rPh>
    <phoneticPr fontId="2"/>
  </si>
  <si>
    <t>トナーカートリッジ等供給契約</t>
    <rPh sb="9" eb="10">
      <t>ナド</t>
    </rPh>
    <rPh sb="10" eb="14">
      <t>キョウキュウケイヤク</t>
    </rPh>
    <phoneticPr fontId="2"/>
  </si>
  <si>
    <t>臨床検査業務委託契約</t>
    <rPh sb="0" eb="4">
      <t>リンショウケンサ</t>
    </rPh>
    <rPh sb="4" eb="6">
      <t>ギョウム</t>
    </rPh>
    <rPh sb="6" eb="8">
      <t>イタク</t>
    </rPh>
    <rPh sb="8" eb="10">
      <t>ケイヤク</t>
    </rPh>
    <phoneticPr fontId="2"/>
  </si>
  <si>
    <t>大阪出入国在留管理局庁舎ほか1庁舎で使用する電気の需給契約</t>
    <rPh sb="0" eb="12">
      <t>オオサカシュツニュウコクザイリュウカンリキョクチョウシャ</t>
    </rPh>
    <rPh sb="15" eb="17">
      <t>チョウシャ</t>
    </rPh>
    <rPh sb="18" eb="20">
      <t>シヨウ</t>
    </rPh>
    <rPh sb="22" eb="24">
      <t>デンキ</t>
    </rPh>
    <rPh sb="25" eb="27">
      <t>ジュキュウ</t>
    </rPh>
    <rPh sb="27" eb="29">
      <t>ケイヤク</t>
    </rPh>
    <phoneticPr fontId="2"/>
  </si>
  <si>
    <t>寝具等クリーニング業務</t>
    <rPh sb="0" eb="3">
      <t>シングトウ</t>
    </rPh>
    <rPh sb="9" eb="11">
      <t>ギョウム</t>
    </rPh>
    <phoneticPr fontId="2"/>
  </si>
  <si>
    <t>事務用品及び清掃衛生用品の購入</t>
    <rPh sb="0" eb="4">
      <t>ジムヨウヒン</t>
    </rPh>
    <rPh sb="4" eb="5">
      <t>オヨ</t>
    </rPh>
    <rPh sb="6" eb="8">
      <t>セイソウ</t>
    </rPh>
    <rPh sb="8" eb="12">
      <t>エイセイヨウヒン</t>
    </rPh>
    <rPh sb="13" eb="15">
      <t>コウニュウ</t>
    </rPh>
    <phoneticPr fontId="2"/>
  </si>
  <si>
    <t>関西空港支局イミグレーションアテンダント等業務委託</t>
    <rPh sb="0" eb="6">
      <t>カンサイクウコウシキョク</t>
    </rPh>
    <rPh sb="20" eb="21">
      <t>ナド</t>
    </rPh>
    <rPh sb="21" eb="25">
      <t>ギョウムイタク</t>
    </rPh>
    <phoneticPr fontId="2"/>
  </si>
  <si>
    <t>関西空港支局出国待機施設等警備監視業務委託</t>
    <rPh sb="0" eb="6">
      <t>カンサイクウコウシキョク</t>
    </rPh>
    <rPh sb="6" eb="12">
      <t>シュッコクタイキシセツ</t>
    </rPh>
    <rPh sb="12" eb="13">
      <t>ナド</t>
    </rPh>
    <rPh sb="13" eb="15">
      <t>ケイビ</t>
    </rPh>
    <rPh sb="15" eb="17">
      <t>カンシ</t>
    </rPh>
    <rPh sb="17" eb="19">
      <t>ギョウム</t>
    </rPh>
    <rPh sb="19" eb="21">
      <t>イタク</t>
    </rPh>
    <phoneticPr fontId="2"/>
  </si>
  <si>
    <t>令和8年度関西国際空港における出入国手続案内業務委託</t>
  </si>
  <si>
    <t>令和8年度外国人在留総合インフォメーションセンター運営業務（大阪出入国在留管理局神戸支局）</t>
    <rPh sb="0" eb="2">
      <t>レイワ</t>
    </rPh>
    <rPh sb="3" eb="5">
      <t>ネンド</t>
    </rPh>
    <rPh sb="5" eb="8">
      <t>ガイコクジン</t>
    </rPh>
    <rPh sb="8" eb="10">
      <t>ザイリュウ</t>
    </rPh>
    <rPh sb="10" eb="12">
      <t>ソウゴウ</t>
    </rPh>
    <rPh sb="25" eb="29">
      <t>ウンエイギョウム</t>
    </rPh>
    <rPh sb="30" eb="40">
      <t>オオサカシュツニュウコクザイリュウカンリキョク</t>
    </rPh>
    <rPh sb="40" eb="44">
      <t>コウベシキョク</t>
    </rPh>
    <phoneticPr fontId="2"/>
  </si>
  <si>
    <t>福祉車両の賃貸借</t>
    <rPh sb="0" eb="4">
      <t>フクシシャリョウ</t>
    </rPh>
    <rPh sb="5" eb="8">
      <t>チンタイシャク</t>
    </rPh>
    <phoneticPr fontId="2"/>
  </si>
  <si>
    <t>自動車整備点検等業務委託契約</t>
  </si>
  <si>
    <t>自動車用燃料（揮発油及び軽油）供給契約</t>
  </si>
  <si>
    <t>被収容者給食供給請負契約</t>
  </si>
  <si>
    <t>庁舎等設備維持管理業務及び庁舎警備業務委託契約</t>
  </si>
  <si>
    <t>臨床検査業務委託契約</t>
  </si>
  <si>
    <t>郵便局への託送業務契約</t>
  </si>
  <si>
    <t>清掃業務委託契約</t>
    <rPh sb="0" eb="4">
      <t>セイソウギョウム</t>
    </rPh>
    <rPh sb="4" eb="8">
      <t>イタクケイヤク</t>
    </rPh>
    <phoneticPr fontId="2"/>
  </si>
  <si>
    <t>物品運搬業務委託契約</t>
  </si>
  <si>
    <t>ＦＥＩＳ（外国人出入国情報システム）用トナーカートリッジ等消耗器材供給単価契約</t>
  </si>
  <si>
    <t>健康診断及び健康管理医に係る委託契約</t>
  </si>
  <si>
    <t>寝具類リネンサプライ等業務委託契約</t>
  </si>
  <si>
    <t>コピー用紙購入単価契約</t>
  </si>
  <si>
    <t>名古屋出入国在留管理局における電気需給契約（高圧電力）</t>
  </si>
  <si>
    <t>翻訳業務請負契約</t>
  </si>
  <si>
    <t>名古屋出入国在留管理局中部空港支局出国待機施設等警備監視業務委託契約</t>
    <rPh sb="11" eb="17">
      <t>チュウブクウコウシキョク</t>
    </rPh>
    <rPh sb="17" eb="24">
      <t>シュッコクタイキシセツトウ</t>
    </rPh>
    <rPh sb="24" eb="28">
      <t>ケイビカンシ</t>
    </rPh>
    <rPh sb="28" eb="30">
      <t>ギョウム</t>
    </rPh>
    <rPh sb="30" eb="34">
      <t>イタクケイヤク</t>
    </rPh>
    <phoneticPr fontId="2"/>
  </si>
  <si>
    <t>名古屋出入国在留局中部空港支局寝具等クリーニングに係る請負契約</t>
    <rPh sb="0" eb="8">
      <t>ナゴヤシュツニュウコクザイリュウ</t>
    </rPh>
    <rPh sb="8" eb="9">
      <t>キョク</t>
    </rPh>
    <rPh sb="9" eb="15">
      <t>チュウブクウコウシキョク</t>
    </rPh>
    <rPh sb="15" eb="18">
      <t>シングトウ</t>
    </rPh>
    <rPh sb="25" eb="26">
      <t>カカ</t>
    </rPh>
    <rPh sb="27" eb="29">
      <t>ウケオイ</t>
    </rPh>
    <rPh sb="29" eb="31">
      <t>ケイヤク</t>
    </rPh>
    <phoneticPr fontId="2"/>
  </si>
  <si>
    <t>名古屋出入国在留管理局中部空港支局における令和8年度健康診断委託契約</t>
    <rPh sb="0" eb="8">
      <t>ナゴヤシュツニュウコクザイリュウ</t>
    </rPh>
    <rPh sb="8" eb="11">
      <t>カンリキョク</t>
    </rPh>
    <rPh sb="11" eb="17">
      <t>チュウブクウコウシキョク</t>
    </rPh>
    <rPh sb="21" eb="23">
      <t>レイワ</t>
    </rPh>
    <rPh sb="24" eb="26">
      <t>ネンド</t>
    </rPh>
    <rPh sb="26" eb="30">
      <t>ケンコウシンダン</t>
    </rPh>
    <rPh sb="30" eb="34">
      <t>イタクケイヤク</t>
    </rPh>
    <phoneticPr fontId="2"/>
  </si>
  <si>
    <t>名古屋出入国在留管理局中部空港支局イミグレーションアテンダント業務委託契約</t>
    <rPh sb="0" eb="11">
      <t>ナゴヤシュツニュウコクザイリュウカンリキョク</t>
    </rPh>
    <rPh sb="11" eb="17">
      <t>チュウブクウコウシキョク</t>
    </rPh>
    <rPh sb="31" eb="37">
      <t>ギョウムイタクケイヤク</t>
    </rPh>
    <phoneticPr fontId="2"/>
  </si>
  <si>
    <t>文具・事務用品共同調達</t>
    <rPh sb="0" eb="2">
      <t>ブング</t>
    </rPh>
    <rPh sb="3" eb="5">
      <t>ジム</t>
    </rPh>
    <rPh sb="5" eb="7">
      <t>ヨウヒン</t>
    </rPh>
    <rPh sb="7" eb="11">
      <t>キョウドウチョウタツ</t>
    </rPh>
    <phoneticPr fontId="2"/>
  </si>
  <si>
    <t>外国人在留総合インフォメーションセンター運営業務委託契約</t>
  </si>
  <si>
    <t>翻訳業務委託契約</t>
  </si>
  <si>
    <t>宅配業務委託契約</t>
    <rPh sb="0" eb="4">
      <t>タクハイギョウム</t>
    </rPh>
    <rPh sb="4" eb="8">
      <t>イタクケイヤク</t>
    </rPh>
    <phoneticPr fontId="2"/>
  </si>
  <si>
    <t>トナーカートリッジ等供給契約（単価契約）</t>
  </si>
  <si>
    <t>令和8年度福岡出入国在留管理局福岡空港出張所におけるイミグレーションアテンダント
業務及び出入国審査支援通訳業務委託契約</t>
  </si>
  <si>
    <t>福岡出入国在留管理局における翻訳業務請負契約</t>
  </si>
  <si>
    <t>令和8年度物品運送単価契約</t>
  </si>
  <si>
    <t>令和8年度自動車用燃料供給契約</t>
  </si>
  <si>
    <t>令和8年度自動車賃貸借契約</t>
  </si>
  <si>
    <t>トナーカートリッジ等供給契約</t>
    <rPh sb="9" eb="10">
      <t>トウ</t>
    </rPh>
    <rPh sb="10" eb="14">
      <t>キョウキュウケイヤク</t>
    </rPh>
    <phoneticPr fontId="2"/>
  </si>
  <si>
    <t>福岡空港及び博多港における警備監視業務委託契約</t>
  </si>
  <si>
    <t>健康診断等業務委託契約</t>
  </si>
  <si>
    <t>令和8年度文具等事務用消耗品供給契約</t>
  </si>
  <si>
    <t>令和8年度福岡出入国在留管理局那覇支局におけるトナーカートリッジ等供給契約（単価契約）</t>
    <rPh sb="3" eb="5">
      <t>ネンド</t>
    </rPh>
    <rPh sb="5" eb="7">
      <t>フクオカ</t>
    </rPh>
    <rPh sb="7" eb="19">
      <t>シュツニュウコクザイリュウカンリキョクナハシキョク</t>
    </rPh>
    <rPh sb="32" eb="33">
      <t>トウ</t>
    </rPh>
    <rPh sb="33" eb="35">
      <t>キョウキュウ</t>
    </rPh>
    <rPh sb="35" eb="37">
      <t>ケイヤク</t>
    </rPh>
    <rPh sb="38" eb="40">
      <t>タンカ</t>
    </rPh>
    <rPh sb="40" eb="42">
      <t>ケイヤク</t>
    </rPh>
    <phoneticPr fontId="2"/>
  </si>
  <si>
    <t>令和8年度福岡出入国在留管理局那覇支局における健康診断業務委託契約</t>
    <rPh sb="0" eb="2">
      <t>レイワ</t>
    </rPh>
    <rPh sb="3" eb="5">
      <t>ネンド</t>
    </rPh>
    <rPh sb="5" eb="19">
      <t>フクオカシュツニュウコクザイリュウカンリキョクナハシキョク</t>
    </rPh>
    <rPh sb="23" eb="27">
      <t>ケンコウシンダン</t>
    </rPh>
    <rPh sb="27" eb="29">
      <t>ギョウム</t>
    </rPh>
    <rPh sb="29" eb="31">
      <t>イタク</t>
    </rPh>
    <rPh sb="31" eb="33">
      <t>ケイヤク</t>
    </rPh>
    <phoneticPr fontId="2"/>
  </si>
  <si>
    <t>令和8年度福岡出入国在留管理局那覇支局那覇空港出張所におけるイミグレーションアテンダント業務委託契約</t>
    <rPh sb="0" eb="2">
      <t>レイワ</t>
    </rPh>
    <rPh sb="3" eb="5">
      <t>ネンド</t>
    </rPh>
    <rPh sb="5" eb="19">
      <t>フクオカシュツニュウコクザイリュウカンリキョクナハシキョク</t>
    </rPh>
    <rPh sb="19" eb="23">
      <t>ナハクウコウ</t>
    </rPh>
    <rPh sb="23" eb="26">
      <t>シュッチョウショ</t>
    </rPh>
    <rPh sb="44" eb="46">
      <t>ギョウム</t>
    </rPh>
    <rPh sb="46" eb="48">
      <t>イタク</t>
    </rPh>
    <rPh sb="48" eb="50">
      <t>ケイヤク</t>
    </rPh>
    <phoneticPr fontId="2"/>
  </si>
  <si>
    <t>令和8年度福岡出入国在留管理局那覇支局那覇空港出張所における警備監視業務委託契約</t>
    <rPh sb="0" eb="2">
      <t>レイワ</t>
    </rPh>
    <rPh sb="3" eb="5">
      <t>ネンド</t>
    </rPh>
    <rPh sb="5" eb="19">
      <t>フクオカシュツニュウコクザイリュウカンリキョクナハシキョク</t>
    </rPh>
    <rPh sb="19" eb="26">
      <t>ナハクウコウシュッチョウショ</t>
    </rPh>
    <rPh sb="30" eb="32">
      <t>ケイビ</t>
    </rPh>
    <rPh sb="32" eb="34">
      <t>カンシ</t>
    </rPh>
    <rPh sb="34" eb="36">
      <t>ギョウム</t>
    </rPh>
    <rPh sb="36" eb="38">
      <t>イタク</t>
    </rPh>
    <rPh sb="38" eb="40">
      <t>ケイヤク</t>
    </rPh>
    <phoneticPr fontId="2"/>
  </si>
  <si>
    <t>事務用品等の購入</t>
  </si>
  <si>
    <t>清掃業務委託</t>
  </si>
  <si>
    <t>運送業務</t>
  </si>
  <si>
    <t>常駐警備等業務委託</t>
  </si>
  <si>
    <t>庁舎等設備維持管理業務委託</t>
  </si>
  <si>
    <t>令和8年度外国人在留総合インフォメーションセンター運営業務委託</t>
  </si>
  <si>
    <t>健康診断</t>
  </si>
  <si>
    <t>自家用自動車有貸渡賃借（レンタカー）</t>
  </si>
  <si>
    <t>電力供給</t>
    <rPh sb="0" eb="4">
      <t>デンリョクキョウキュウ</t>
    </rPh>
    <phoneticPr fontId="2"/>
  </si>
  <si>
    <t>令和8年度仙台空港出張所におけるイミグレーションアテンダント業務委託契約</t>
    <rPh sb="0" eb="2">
      <t>レイワ</t>
    </rPh>
    <rPh sb="3" eb="5">
      <t>ネンド</t>
    </rPh>
    <rPh sb="5" eb="12">
      <t>センダイクウコウシュッチョウショ</t>
    </rPh>
    <rPh sb="30" eb="36">
      <t>ギョウムイタクケイヤク</t>
    </rPh>
    <phoneticPr fontId="2"/>
  </si>
  <si>
    <t>令和8年度青森空港旅客ターミナルビルにおけるイミグレーションアテンダント業務委託契約</t>
    <rPh sb="0" eb="2">
      <t>レイワ</t>
    </rPh>
    <rPh sb="3" eb="5">
      <t>ネンド</t>
    </rPh>
    <rPh sb="5" eb="7">
      <t>アオモリ</t>
    </rPh>
    <rPh sb="7" eb="9">
      <t>クウコウ</t>
    </rPh>
    <rPh sb="9" eb="11">
      <t>リョカク</t>
    </rPh>
    <rPh sb="36" eb="42">
      <t>ギョウムイタクケイヤク</t>
    </rPh>
    <phoneticPr fontId="2"/>
  </si>
  <si>
    <t>トナーカートリッジ等消耗器材供給契約</t>
  </si>
  <si>
    <t>イミグレーションアテンダント業務及び審査場手続支援通訳業務委託契約（新千歳空港）</t>
    <rPh sb="14" eb="16">
      <t>ギョウム</t>
    </rPh>
    <rPh sb="16" eb="17">
      <t>オヨ</t>
    </rPh>
    <rPh sb="18" eb="21">
      <t>シンサジョウ</t>
    </rPh>
    <rPh sb="21" eb="23">
      <t>テツヅキ</t>
    </rPh>
    <rPh sb="23" eb="25">
      <t>シエン</t>
    </rPh>
    <rPh sb="25" eb="27">
      <t>ツウヤク</t>
    </rPh>
    <rPh sb="27" eb="29">
      <t>ギョウム</t>
    </rPh>
    <rPh sb="29" eb="33">
      <t>イタクケイヤク</t>
    </rPh>
    <rPh sb="34" eb="39">
      <t>シンチトセクウコウ</t>
    </rPh>
    <phoneticPr fontId="2"/>
  </si>
  <si>
    <t>外国人在留総合インフォメーションセンター運営業務委託</t>
  </si>
  <si>
    <t>物品運搬業務請負契約</t>
    <rPh sb="0" eb="4">
      <t>ブッピンウンパン</t>
    </rPh>
    <rPh sb="4" eb="8">
      <t>ギョウムウケオイ</t>
    </rPh>
    <rPh sb="8" eb="10">
      <t>ケイヤク</t>
    </rPh>
    <phoneticPr fontId="2"/>
  </si>
  <si>
    <t>新千歳空港出国待機施設警備監視業務委託契約</t>
  </si>
  <si>
    <t>高松出入国在留管理局外国人在留綜合インフォメーションセンター運営業務委託契約</t>
  </si>
  <si>
    <t>令和8年度高松法務合同庁舎昇降機保守点検業務委託契約</t>
  </si>
  <si>
    <t>令和8年度トナーカートリッジ等供給契約</t>
    <rPh sb="0" eb="2">
      <t>レイワ</t>
    </rPh>
    <rPh sb="3" eb="5">
      <t>ネンド</t>
    </rPh>
    <rPh sb="14" eb="15">
      <t>トウ</t>
    </rPh>
    <rPh sb="15" eb="17">
      <t>キョウキュウ</t>
    </rPh>
    <rPh sb="17" eb="19">
      <t>ケイヤク</t>
    </rPh>
    <phoneticPr fontId="2"/>
  </si>
  <si>
    <t>令和8年度高松出入国在留管理局浜ノ町分庁舎警備業務委託契約</t>
  </si>
  <si>
    <t>特定技能制度活用促進のための特定技能総合支援サイト運営等業務　一式</t>
    <rPh sb="31" eb="33">
      <t>イッシキ</t>
    </rPh>
    <phoneticPr fontId="2"/>
  </si>
  <si>
    <t>出入国在留管理庁自動車運行管理業務　一式</t>
  </si>
  <si>
    <t>地方出入国在留管理局における個人番号カード端末設置等に係る調査・検討業務</t>
  </si>
  <si>
    <t>令和8年度多言語意見募集フォーム運営等業務</t>
    <rPh sb="0" eb="2">
      <t>レイワ</t>
    </rPh>
    <phoneticPr fontId="2"/>
  </si>
  <si>
    <t>出入国在留管理庁職員英語、中国語及びベトナム語研修実施業務　一式</t>
  </si>
  <si>
    <t>令和8年度クラウドサービスを利用した自動翻訳システム提供業務</t>
  </si>
  <si>
    <t>出入国在留管理庁におけるオンライン研修用モバイルＷｉ-Ｆｉルーターの賃貸借　一式（164台）</t>
  </si>
  <si>
    <t>遠隔多言語電話通訳業務</t>
  </si>
  <si>
    <t>東京出入国在留管理局横浜支局における出入国在留管理庁電話交換業務</t>
  </si>
  <si>
    <t>令和8年度外国人支援コーディネーターの育成・認証業務</t>
  </si>
  <si>
    <t>数次乗員上陸許可書・在留資格証明書・船舶観光上陸許可書（1,200枚、4,400枚、357,000枚）</t>
    <rPh sb="33" eb="34">
      <t>マイ</t>
    </rPh>
    <rPh sb="40" eb="41">
      <t>マイ</t>
    </rPh>
    <rPh sb="49" eb="50">
      <t>マイ</t>
    </rPh>
    <phoneticPr fontId="2"/>
  </si>
  <si>
    <t>令和8年度受入機関データベースシステムに係る運用支援業務</t>
  </si>
  <si>
    <t>令和8年度在留申請オンラインシステム及び電子届出システムに係る運用支援業務</t>
  </si>
  <si>
    <t>令和8年度外国人出入国情報システム等に係る運用支援業務</t>
  </si>
  <si>
    <t>令和8年度出入国管理業務個人識別情報システム等に係る運用支援業務</t>
  </si>
  <si>
    <t>令和8年度出入国在留管理庁・税関共同キオスクの保守業務等</t>
  </si>
  <si>
    <t>令和8年度TTP Information Exchange Systemの整備に係るクラウド環境の提供及び運用保守作業</t>
  </si>
  <si>
    <t>令和8年度顔認証ゲート運用支援業務</t>
  </si>
  <si>
    <t>令和8年度在留カード等読取アプリケーションに係る維持管理業務</t>
  </si>
  <si>
    <t>令和8年度ウォークスルーゲートの保守作業等　一式</t>
  </si>
  <si>
    <t>令和8年度出入国在留管理庁通信ネットワークシステムに係る運用支援業務</t>
  </si>
  <si>
    <t>令和8年度出入国在留管理庁情報システムに係る統合ヘルプデスク業務</t>
  </si>
  <si>
    <t>令和8年度位置情報システムに係る運用支援業務</t>
  </si>
  <si>
    <t>令和8年度正字検索システムに係るクラウド環境の提供及び運用支援業務</t>
  </si>
  <si>
    <t>令和8年度出入国在留管理庁東センタ無停電電源装置の保守業務等</t>
  </si>
  <si>
    <t>令和8年度自動車用燃料供給契約（レギュラーガソリン21,150リットル）</t>
    <rPh sb="3" eb="5">
      <t>ネンド</t>
    </rPh>
    <rPh sb="5" eb="9">
      <t>ジドウシャヨウ</t>
    </rPh>
    <rPh sb="9" eb="11">
      <t>ネンリョウ</t>
    </rPh>
    <rPh sb="11" eb="13">
      <t>キョウキュウ</t>
    </rPh>
    <rPh sb="13" eb="15">
      <t>ケイヤク</t>
    </rPh>
    <phoneticPr fontId="2"/>
  </si>
  <si>
    <t>令和8年度近畿公安調査局一般定期健康診断等業務委託契約（単価契約）</t>
    <rPh sb="3" eb="5">
      <t>ネンド</t>
    </rPh>
    <rPh sb="5" eb="12">
      <t>キンキコウアンチョウサキョク</t>
    </rPh>
    <rPh sb="12" eb="16">
      <t>イッパンテイキ</t>
    </rPh>
    <rPh sb="16" eb="20">
      <t>ケンコウシンダン</t>
    </rPh>
    <rPh sb="20" eb="21">
      <t>トウ</t>
    </rPh>
    <rPh sb="21" eb="25">
      <t>ギョウムイタク</t>
    </rPh>
    <rPh sb="25" eb="27">
      <t>ケイヤク</t>
    </rPh>
    <rPh sb="28" eb="30">
      <t>タンカ</t>
    </rPh>
    <rPh sb="30" eb="32">
      <t>ケイヤク</t>
    </rPh>
    <phoneticPr fontId="2"/>
  </si>
  <si>
    <t>自動車用燃料の購入</t>
    <rPh sb="0" eb="4">
      <t>ジドウシャヨウ</t>
    </rPh>
    <rPh sb="4" eb="6">
      <t>ネンリョウ</t>
    </rPh>
    <rPh sb="7" eb="9">
      <t>コウニュウ</t>
    </rPh>
    <phoneticPr fontId="2"/>
  </si>
  <si>
    <t>令和8年度自動車用揮発油・軽油購入単価契約</t>
    <rPh sb="5" eb="8">
      <t>ジドウシャ</t>
    </rPh>
    <rPh sb="8" eb="9">
      <t>ヨウ</t>
    </rPh>
    <rPh sb="9" eb="12">
      <t>キハツユ</t>
    </rPh>
    <rPh sb="13" eb="15">
      <t>ケイユ</t>
    </rPh>
    <rPh sb="15" eb="17">
      <t>コウニュウ</t>
    </rPh>
    <rPh sb="17" eb="19">
      <t>タンカ</t>
    </rPh>
    <rPh sb="19" eb="21">
      <t>ケイヤク</t>
    </rPh>
    <phoneticPr fontId="2"/>
  </si>
  <si>
    <t>令和8年度事務用消耗品単価契約</t>
    <rPh sb="0" eb="2">
      <t>レイワ</t>
    </rPh>
    <rPh sb="3" eb="5">
      <t>ネンド</t>
    </rPh>
    <rPh sb="5" eb="11">
      <t>ジムヨウショウモウヒン</t>
    </rPh>
    <rPh sb="11" eb="15">
      <t>タンカケイヤク</t>
    </rPh>
    <phoneticPr fontId="2"/>
  </si>
  <si>
    <t>令和8年度衛生消耗品等納入契約（単価契約）</t>
    <rPh sb="0" eb="2">
      <t>レイワ</t>
    </rPh>
    <rPh sb="3" eb="5">
      <t>ネンド</t>
    </rPh>
    <rPh sb="5" eb="7">
      <t>エイセイ</t>
    </rPh>
    <rPh sb="7" eb="10">
      <t>ショウモウヒン</t>
    </rPh>
    <rPh sb="10" eb="11">
      <t>トウ</t>
    </rPh>
    <rPh sb="11" eb="15">
      <t>ノウニュウケイヤク</t>
    </rPh>
    <rPh sb="16" eb="20">
      <t>タンカケイヤク</t>
    </rPh>
    <phoneticPr fontId="2"/>
  </si>
  <si>
    <t>令和8年度東京地方裁判所民事執行部庁舎等自家用電気工作物保安管理委託業務</t>
    <rPh sb="0" eb="2">
      <t>レイワ</t>
    </rPh>
    <rPh sb="3" eb="5">
      <t>ネンド</t>
    </rPh>
    <rPh sb="5" eb="7">
      <t>トウキョウ</t>
    </rPh>
    <rPh sb="7" eb="9">
      <t>チホウ</t>
    </rPh>
    <rPh sb="9" eb="12">
      <t>サイバンショ</t>
    </rPh>
    <rPh sb="12" eb="14">
      <t>ミンジ</t>
    </rPh>
    <rPh sb="14" eb="16">
      <t>シッコウ</t>
    </rPh>
    <rPh sb="16" eb="17">
      <t>ブ</t>
    </rPh>
    <rPh sb="17" eb="18">
      <t>チョウ</t>
    </rPh>
    <rPh sb="18" eb="19">
      <t>ナド</t>
    </rPh>
    <rPh sb="19" eb="22">
      <t>ジカヨウ</t>
    </rPh>
    <rPh sb="22" eb="24">
      <t>デンキ</t>
    </rPh>
    <rPh sb="24" eb="27">
      <t>コウサクブツ</t>
    </rPh>
    <rPh sb="27" eb="29">
      <t>ホアン</t>
    </rPh>
    <rPh sb="29" eb="31">
      <t>カンリ</t>
    </rPh>
    <rPh sb="31" eb="33">
      <t>イタク</t>
    </rPh>
    <rPh sb="33" eb="35">
      <t>ギョウム</t>
    </rPh>
    <phoneticPr fontId="2"/>
  </si>
  <si>
    <t>令和8年度東京地方裁判所民事執行部庁舎等昇降機設備保守契約</t>
    <rPh sb="0" eb="2">
      <t>レイワ</t>
    </rPh>
    <rPh sb="3" eb="5">
      <t>ネンド</t>
    </rPh>
    <rPh sb="5" eb="7">
      <t>トウキョウ</t>
    </rPh>
    <rPh sb="7" eb="9">
      <t>チホウ</t>
    </rPh>
    <rPh sb="9" eb="12">
      <t>サイバンショ</t>
    </rPh>
    <rPh sb="12" eb="14">
      <t>ミンジ</t>
    </rPh>
    <rPh sb="14" eb="17">
      <t>シッコウブ</t>
    </rPh>
    <rPh sb="17" eb="19">
      <t>チョウシャ</t>
    </rPh>
    <rPh sb="19" eb="20">
      <t>トウ</t>
    </rPh>
    <rPh sb="20" eb="23">
      <t>ショウコウキ</t>
    </rPh>
    <rPh sb="23" eb="25">
      <t>セツビ</t>
    </rPh>
    <rPh sb="25" eb="27">
      <t>ホシュ</t>
    </rPh>
    <rPh sb="27" eb="29">
      <t>ケイヤク</t>
    </rPh>
    <phoneticPr fontId="2"/>
  </si>
  <si>
    <t>令和8年度秋田刑務所第1四半期A重油供給契約（72,000ℓ）</t>
  </si>
  <si>
    <t>令和8年度東京地方裁判所民事執行部庁舎外10庁の総合ビルメンテナンス契約</t>
    <rPh sb="0" eb="2">
      <t>レイワ</t>
    </rPh>
    <rPh sb="3" eb="5">
      <t>ネンド</t>
    </rPh>
    <rPh sb="5" eb="7">
      <t>トウキョウ</t>
    </rPh>
    <rPh sb="7" eb="9">
      <t>チホウ</t>
    </rPh>
    <rPh sb="9" eb="12">
      <t>サイバンショ</t>
    </rPh>
    <rPh sb="12" eb="14">
      <t>ミンジ</t>
    </rPh>
    <rPh sb="14" eb="16">
      <t>シッコウ</t>
    </rPh>
    <rPh sb="16" eb="17">
      <t>ブ</t>
    </rPh>
    <rPh sb="17" eb="19">
      <t>チョウシャ</t>
    </rPh>
    <rPh sb="19" eb="20">
      <t>ガイ</t>
    </rPh>
    <rPh sb="22" eb="23">
      <t>チョウ</t>
    </rPh>
    <rPh sb="24" eb="26">
      <t>ソウゴウ</t>
    </rPh>
    <rPh sb="34" eb="36">
      <t>ケイヤク</t>
    </rPh>
    <phoneticPr fontId="2"/>
  </si>
  <si>
    <t>令和8年度神戸地方法務局健康診断業務委託契約</t>
  </si>
  <si>
    <t>令和8年度事務用封筒供給契約（1631箱）</t>
    <rPh sb="19" eb="20">
      <t>ハコ</t>
    </rPh>
    <phoneticPr fontId="2"/>
  </si>
  <si>
    <t>令和8年度佐賀地方法務局及び佐賀地方検察庁において使用する事務用消耗品等の継続的売買契約（単価契約）</t>
    <rPh sb="3" eb="5">
      <t>ネンド</t>
    </rPh>
    <rPh sb="5" eb="12">
      <t>サガチホウホウムキョク</t>
    </rPh>
    <rPh sb="12" eb="13">
      <t>オヨ</t>
    </rPh>
    <rPh sb="14" eb="21">
      <t>サガチホウケンサツチョウ</t>
    </rPh>
    <rPh sb="25" eb="27">
      <t>シヨウ</t>
    </rPh>
    <rPh sb="29" eb="32">
      <t>ジムヨウ</t>
    </rPh>
    <rPh sb="32" eb="35">
      <t>ショウモウヒン</t>
    </rPh>
    <rPh sb="35" eb="36">
      <t>トウ</t>
    </rPh>
    <rPh sb="37" eb="40">
      <t>ケイゾクテキ</t>
    </rPh>
    <rPh sb="40" eb="42">
      <t>バイバイ</t>
    </rPh>
    <rPh sb="42" eb="44">
      <t>ケイヤク</t>
    </rPh>
    <rPh sb="45" eb="47">
      <t>タンカ</t>
    </rPh>
    <rPh sb="47" eb="49">
      <t>ケイヤク</t>
    </rPh>
    <phoneticPr fontId="2"/>
  </si>
  <si>
    <t>鹿屋合同庁舎空調機保守管理業務</t>
    <rPh sb="0" eb="2">
      <t>カノヤ</t>
    </rPh>
    <rPh sb="2" eb="4">
      <t>ゴウドウ</t>
    </rPh>
    <rPh sb="4" eb="6">
      <t>チョウシャ</t>
    </rPh>
    <rPh sb="6" eb="9">
      <t>クウチョウキ</t>
    </rPh>
    <rPh sb="9" eb="11">
      <t>ホシュ</t>
    </rPh>
    <rPh sb="11" eb="13">
      <t>カンリ</t>
    </rPh>
    <rPh sb="13" eb="15">
      <t>ギョウム</t>
    </rPh>
    <phoneticPr fontId="2"/>
  </si>
  <si>
    <t>種子島合同庁舎空調機保守管理業務</t>
    <rPh sb="0" eb="3">
      <t>タネガシマ</t>
    </rPh>
    <rPh sb="3" eb="5">
      <t>ゴウドウ</t>
    </rPh>
    <rPh sb="5" eb="7">
      <t>チョウシャ</t>
    </rPh>
    <rPh sb="7" eb="10">
      <t>クウチョウキ</t>
    </rPh>
    <rPh sb="10" eb="12">
      <t>ホシュ</t>
    </rPh>
    <rPh sb="12" eb="14">
      <t>カンリ</t>
    </rPh>
    <rPh sb="14" eb="16">
      <t>ギョウム</t>
    </rPh>
    <phoneticPr fontId="2"/>
  </si>
  <si>
    <t>庁舎吸収式冷温水機保守・第2合庁</t>
    <rPh sb="0" eb="2">
      <t>チョウシャ</t>
    </rPh>
    <rPh sb="2" eb="4">
      <t>キュウシュウ</t>
    </rPh>
    <rPh sb="4" eb="5">
      <t>シキ</t>
    </rPh>
    <rPh sb="5" eb="9">
      <t>レイオンスイキ</t>
    </rPh>
    <rPh sb="9" eb="11">
      <t>ホシュ</t>
    </rPh>
    <rPh sb="12" eb="13">
      <t>ダイ</t>
    </rPh>
    <rPh sb="14" eb="16">
      <t>ゴウチョウ</t>
    </rPh>
    <phoneticPr fontId="2"/>
  </si>
  <si>
    <t>庁舎非常用発電機保守・第2合庁</t>
    <rPh sb="0" eb="2">
      <t>チョウシャ</t>
    </rPh>
    <rPh sb="2" eb="5">
      <t>ヒジョウヨウ</t>
    </rPh>
    <rPh sb="5" eb="8">
      <t>ハツデンキ</t>
    </rPh>
    <rPh sb="8" eb="10">
      <t>ホシュ</t>
    </rPh>
    <rPh sb="11" eb="12">
      <t>ダイ</t>
    </rPh>
    <rPh sb="13" eb="15">
      <t>ゴウチョウ</t>
    </rPh>
    <phoneticPr fontId="2"/>
  </si>
  <si>
    <t>合同庁舎空調機保守管理業務（延岡合同庁舎）</t>
    <rPh sb="0" eb="4">
      <t>ゴウドウチョウシャ</t>
    </rPh>
    <rPh sb="4" eb="7">
      <t>クウチョウキ</t>
    </rPh>
    <rPh sb="7" eb="13">
      <t>ホシュカンリギョウム</t>
    </rPh>
    <rPh sb="14" eb="16">
      <t>ノベオカ</t>
    </rPh>
    <rPh sb="16" eb="20">
      <t>ゴウドウチョウシャ</t>
    </rPh>
    <phoneticPr fontId="2"/>
  </si>
  <si>
    <t>千葉第2地方合同庁舎ほか5庁舎建築物環境衛生管理業務</t>
    <rPh sb="0" eb="2">
      <t>チバ</t>
    </rPh>
    <rPh sb="2" eb="3">
      <t>ダイ</t>
    </rPh>
    <rPh sb="4" eb="6">
      <t>チホウ</t>
    </rPh>
    <rPh sb="6" eb="8">
      <t>ゴウドウ</t>
    </rPh>
    <rPh sb="8" eb="10">
      <t>チョウシャ</t>
    </rPh>
    <rPh sb="13" eb="15">
      <t>チョウシャ</t>
    </rPh>
    <rPh sb="15" eb="18">
      <t>ケンチクブツ</t>
    </rPh>
    <rPh sb="18" eb="20">
      <t>カンキョウ</t>
    </rPh>
    <rPh sb="20" eb="22">
      <t>エイセイ</t>
    </rPh>
    <rPh sb="22" eb="24">
      <t>カンリ</t>
    </rPh>
    <rPh sb="24" eb="26">
      <t>ギョウム</t>
    </rPh>
    <phoneticPr fontId="2"/>
  </si>
  <si>
    <t>令和8年度高松高等・地方検察庁定期健康診断委託契約</t>
    <rPh sb="0" eb="2">
      <t>レイワ</t>
    </rPh>
    <rPh sb="3" eb="5">
      <t>ネンド</t>
    </rPh>
    <rPh sb="5" eb="7">
      <t>タカマツ</t>
    </rPh>
    <rPh sb="7" eb="9">
      <t>コウトウ</t>
    </rPh>
    <rPh sb="10" eb="12">
      <t>チホウ</t>
    </rPh>
    <rPh sb="12" eb="15">
      <t>ケンサツチョウ</t>
    </rPh>
    <rPh sb="15" eb="17">
      <t>テイキ</t>
    </rPh>
    <rPh sb="17" eb="19">
      <t>ケンコウ</t>
    </rPh>
    <rPh sb="19" eb="21">
      <t>シンダン</t>
    </rPh>
    <rPh sb="21" eb="23">
      <t>イタク</t>
    </rPh>
    <rPh sb="23" eb="25">
      <t>ケイヤク</t>
    </rPh>
    <phoneticPr fontId="2"/>
  </si>
  <si>
    <t>令和8年度名古屋拘置所ボイラー等の性能検査に伴う年次点検整備業務契約</t>
  </si>
  <si>
    <t>令和8年度北九州医療刑務所ボイラー性能検査等業務委託契約</t>
  </si>
  <si>
    <t>電子渡航認証システムの設計・開発業務　一式</t>
  </si>
  <si>
    <t>電子渡航認証システムの設計・開発等に係る工程管理等支援業務</t>
  </si>
  <si>
    <t>「訴訟月報」及び「訟務時報」印刷製本等業務の請負　一式</t>
  </si>
  <si>
    <t>「こどもの人権ＳＯＳミニレター等」の梱包・発送業務の請負　一式</t>
  </si>
  <si>
    <t>令和8年度一般医薬品医薬品（OTC薬）購入契約（6品目6941個）</t>
  </si>
  <si>
    <t>植栽管理業務委託契約</t>
    <rPh sb="0" eb="2">
      <t>ショクサイ</t>
    </rPh>
    <rPh sb="2" eb="4">
      <t>カンリ</t>
    </rPh>
    <rPh sb="4" eb="6">
      <t>ギョウム</t>
    </rPh>
    <rPh sb="6" eb="8">
      <t>イタク</t>
    </rPh>
    <rPh sb="8" eb="10">
      <t>ケイヤク</t>
    </rPh>
    <phoneticPr fontId="2"/>
  </si>
  <si>
    <t>生活オリエンテーション動画（ショート版）制作業務　一式</t>
  </si>
  <si>
    <t>次期更生保護トータルネットワークシステム（更生保護ＷＡＮシステム）のＧＳＳ移行支援業務の請負　一式</t>
  </si>
  <si>
    <t>次期更生保護トータルネットワークシステム（更生保護ＷＡＮシステム）のＧＳＳ移行に係る工程管理等支援業務の請負　一式</t>
  </si>
  <si>
    <t>刑事情報連携データベースシステムにおける連携システムの更改等対応業務の請負　一式</t>
  </si>
  <si>
    <t>令和8年度司法書士試験における試験問題等の印刷等業務の請負　一式</t>
  </si>
  <si>
    <t>令和8年度井戸ボイラ薬品供給契約（7品目）</t>
  </si>
  <si>
    <t>法務局手続案内予約サービスの提供業務の請負　一式</t>
  </si>
  <si>
    <t>戸籍情報連携システムの更改及び最適化に係る設計開発業務の請負　一式</t>
  </si>
  <si>
    <t>登記情報システム用受付番号票シールプリンタに係る消耗品の供給　一式</t>
  </si>
  <si>
    <t>印鑑証明書、登記事項証明書等及び地図等証明書の用紙の製造請負　一式</t>
  </si>
  <si>
    <t>令和8年司法試験予備試験用法文印刷製本等業務の請負　一式</t>
  </si>
  <si>
    <t>法務局におけるキャッシュレス決済等の導入に向けた調査研究業務の請負　一式</t>
  </si>
  <si>
    <t>法務史料展示室復原室における展示ケース改修等作業の請負　 一式</t>
  </si>
  <si>
    <t>津合同庁舎外2庁で使用するガスの供給を受ける契約</t>
    <rPh sb="5" eb="6">
      <t>ホカ</t>
    </rPh>
    <rPh sb="7" eb="8">
      <t>チョウ</t>
    </rPh>
    <rPh sb="9" eb="11">
      <t>シヨウ</t>
    </rPh>
    <rPh sb="16" eb="18">
      <t>キョウキュウ</t>
    </rPh>
    <rPh sb="19" eb="20">
      <t>ウ</t>
    </rPh>
    <rPh sb="22" eb="24">
      <t>ケイヤク</t>
    </rPh>
    <phoneticPr fontId="2"/>
  </si>
  <si>
    <t>令和8年度外国人出入国情報システムに係る調査及び構築検討支援業務</t>
    <rPh sb="0" eb="2">
      <t>レイワ</t>
    </rPh>
    <rPh sb="3" eb="5">
      <t>ネンド</t>
    </rPh>
    <rPh sb="5" eb="8">
      <t>ガイコクジン</t>
    </rPh>
    <rPh sb="8" eb="11">
      <t>シュツニュウコク</t>
    </rPh>
    <rPh sb="11" eb="13">
      <t>ジョウホウ</t>
    </rPh>
    <rPh sb="18" eb="19">
      <t>カカ</t>
    </rPh>
    <rPh sb="20" eb="22">
      <t>チョウサ</t>
    </rPh>
    <rPh sb="22" eb="23">
      <t>オヨ</t>
    </rPh>
    <rPh sb="24" eb="26">
      <t>コウチク</t>
    </rPh>
    <rPh sb="26" eb="28">
      <t>ケントウ</t>
    </rPh>
    <rPh sb="28" eb="30">
      <t>シエン</t>
    </rPh>
    <rPh sb="30" eb="32">
      <t>ギョウム</t>
    </rPh>
    <phoneticPr fontId="1"/>
  </si>
  <si>
    <t>衛生関係消耗品の供給　一式</t>
  </si>
  <si>
    <t>リサイクルＰＰＣ用紙の供給　一式</t>
  </si>
  <si>
    <t>保護司記章の製造業務の請負　一式</t>
  </si>
  <si>
    <t>次期更生保護トータルネットワークシステム（次期事件管理システム）の構築・移行支援等業務の請負　一式</t>
  </si>
  <si>
    <t>官民協働による刑事施設の運営事業等に係る調査・検討及び支援業務の請負　一式</t>
  </si>
  <si>
    <t>令和8年度版「こどもの人権ＳＯＳミニレター」製作業務の請負　一式</t>
  </si>
  <si>
    <t>外国語（テトゥン語）通訳業務　一式</t>
  </si>
  <si>
    <t>令和8年司法試験予備試験短答式試験及び口述試験における試験実施業
務の委託　一式</t>
  </si>
  <si>
    <t>法務局ＬＩＮＥじんけん相談に係るＬＩＮＥ広告掲載業務の請負　一式</t>
  </si>
  <si>
    <t>令和8年度東京労働局各労働基準監督署・職業安定所緑地剪定業務委託</t>
    <rPh sb="26" eb="28">
      <t>センテイ</t>
    </rPh>
    <phoneticPr fontId="2"/>
  </si>
  <si>
    <t>神奈川出張所ほか10庁植栽管理業務委託契約</t>
  </si>
  <si>
    <t>神奈川労働局内19官署における植栽管理業務委託契約</t>
    <rPh sb="0" eb="3">
      <t>カナガワ</t>
    </rPh>
    <rPh sb="3" eb="6">
      <t>ロウドウキョク</t>
    </rPh>
    <rPh sb="6" eb="7">
      <t>ナイ</t>
    </rPh>
    <rPh sb="9" eb="11">
      <t>カンショ</t>
    </rPh>
    <rPh sb="15" eb="17">
      <t>ショクサイ</t>
    </rPh>
    <rPh sb="17" eb="19">
      <t>カンリ</t>
    </rPh>
    <rPh sb="19" eb="21">
      <t>ギョウム</t>
    </rPh>
    <rPh sb="21" eb="23">
      <t>イタク</t>
    </rPh>
    <rPh sb="23" eb="25">
      <t>ケイヤク</t>
    </rPh>
    <phoneticPr fontId="2"/>
  </si>
  <si>
    <t>神奈川労働局内11官署における環境衛生業務委託契約</t>
    <rPh sb="0" eb="3">
      <t>カナガワ</t>
    </rPh>
    <rPh sb="3" eb="6">
      <t>ロウドウキョク</t>
    </rPh>
    <rPh sb="6" eb="7">
      <t>ナイ</t>
    </rPh>
    <rPh sb="9" eb="11">
      <t>カンショ</t>
    </rPh>
    <rPh sb="15" eb="17">
      <t>カンキョウ</t>
    </rPh>
    <rPh sb="17" eb="19">
      <t>エイセイ</t>
    </rPh>
    <rPh sb="19" eb="21">
      <t>ギョウム</t>
    </rPh>
    <rPh sb="21" eb="23">
      <t>イタク</t>
    </rPh>
    <rPh sb="23" eb="25">
      <t>ケイヤク</t>
    </rPh>
    <phoneticPr fontId="2"/>
  </si>
  <si>
    <t>令和8年度事務用消耗品一式（222品目）</t>
  </si>
  <si>
    <t>一般事務機器用トナー等購入契約（196品目）</t>
    <rPh sb="19" eb="21">
      <t>ヒンモク</t>
    </rPh>
    <phoneticPr fontId="2"/>
  </si>
  <si>
    <t>文具等の購入（243品目）</t>
  </si>
  <si>
    <t>名古屋合同庁舎第1号館ほか2庁舎で使用するガスの需給契約</t>
  </si>
  <si>
    <t>津地方法務局健康診断業務委託契約</t>
  </si>
  <si>
    <t>令和8年度事務用消耗品納入単価契約</t>
    <rPh sb="3" eb="4">
      <t>ネン</t>
    </rPh>
    <rPh sb="4" eb="5">
      <t>ド</t>
    </rPh>
    <rPh sb="5" eb="8">
      <t>ジムヨウ</t>
    </rPh>
    <rPh sb="8" eb="11">
      <t>ショウモウヒン</t>
    </rPh>
    <rPh sb="11" eb="15">
      <t>ノウニュウタンカ</t>
    </rPh>
    <rPh sb="15" eb="17">
      <t>ケイヤク</t>
    </rPh>
    <phoneticPr fontId="2"/>
  </si>
  <si>
    <t>水戸法務総合庁舎ほか5庁舎の樹木剪定等業務委託契約</t>
    <rPh sb="11" eb="13">
      <t>チョウシャ</t>
    </rPh>
    <phoneticPr fontId="2"/>
  </si>
  <si>
    <t>封筒等印刷物一式供給（39品目）</t>
    <rPh sb="0" eb="2">
      <t>フウトウ</t>
    </rPh>
    <rPh sb="2" eb="3">
      <t>トウ</t>
    </rPh>
    <rPh sb="3" eb="6">
      <t>インサツブツ</t>
    </rPh>
    <rPh sb="6" eb="8">
      <t>イッシキ</t>
    </rPh>
    <rPh sb="8" eb="10">
      <t>キョウキュウ</t>
    </rPh>
    <rPh sb="13" eb="15">
      <t>ヒンモク</t>
    </rPh>
    <phoneticPr fontId="2"/>
  </si>
  <si>
    <t>プリンタトナー等供給（24品目）</t>
    <rPh sb="7" eb="8">
      <t>トウ</t>
    </rPh>
    <rPh sb="8" eb="10">
      <t>キョウキュウ</t>
    </rPh>
    <rPh sb="13" eb="15">
      <t>ヒンモク</t>
    </rPh>
    <phoneticPr fontId="2"/>
  </si>
  <si>
    <t>令和8年度京都地方法務局、京都地方検察庁及び京都労働局で使用するＰＰＣ用紙等供給契約（単価契約）</t>
  </si>
  <si>
    <t>令和8年度京都地方検察庁定期健康診断等業務委託契約</t>
    <rPh sb="0" eb="2">
      <t>r</t>
    </rPh>
    <rPh sb="3" eb="5">
      <t>ネンド</t>
    </rPh>
    <rPh sb="5" eb="7">
      <t>キョウト</t>
    </rPh>
    <rPh sb="7" eb="9">
      <t>チホウ</t>
    </rPh>
    <rPh sb="9" eb="12">
      <t>ケンサツチョウ</t>
    </rPh>
    <rPh sb="12" eb="14">
      <t>テイキ</t>
    </rPh>
    <rPh sb="14" eb="16">
      <t>ケンコウ</t>
    </rPh>
    <rPh sb="16" eb="18">
      <t>シンダン</t>
    </rPh>
    <rPh sb="18" eb="19">
      <t>トウ</t>
    </rPh>
    <rPh sb="19" eb="21">
      <t>ギョウム</t>
    </rPh>
    <rPh sb="21" eb="23">
      <t>イタク</t>
    </rPh>
    <rPh sb="23" eb="25">
      <t>ケイヤク</t>
    </rPh>
    <phoneticPr fontId="2"/>
  </si>
  <si>
    <t>令和8年度印刷用上質紙等の購入に関する契約（22品目）</t>
    <rPh sb="0" eb="2">
      <t>レイワ</t>
    </rPh>
    <rPh sb="3" eb="5">
      <t>ネンド</t>
    </rPh>
    <rPh sb="5" eb="8">
      <t>インサツヨウ</t>
    </rPh>
    <rPh sb="8" eb="11">
      <t>ジョウシツシ</t>
    </rPh>
    <rPh sb="11" eb="12">
      <t>トウ</t>
    </rPh>
    <rPh sb="13" eb="15">
      <t>コウニュウ</t>
    </rPh>
    <rPh sb="16" eb="17">
      <t>カン</t>
    </rPh>
    <rPh sb="19" eb="21">
      <t>ケイヤク</t>
    </rPh>
    <rPh sb="24" eb="26">
      <t>ヒンモク</t>
    </rPh>
    <phoneticPr fontId="2"/>
  </si>
  <si>
    <t>令和8年度事務用品等調達契約（169品目）</t>
    <rPh sb="0" eb="2">
      <t>レイワ</t>
    </rPh>
    <rPh sb="3" eb="5">
      <t>ネンド</t>
    </rPh>
    <rPh sb="5" eb="7">
      <t>ジム</t>
    </rPh>
    <rPh sb="7" eb="9">
      <t>ヨウヒン</t>
    </rPh>
    <rPh sb="9" eb="10">
      <t>ナド</t>
    </rPh>
    <rPh sb="10" eb="12">
      <t>チョウタツ</t>
    </rPh>
    <rPh sb="12" eb="14">
      <t>ケイヤク</t>
    </rPh>
    <rPh sb="18" eb="20">
      <t>ヒンモク</t>
    </rPh>
    <phoneticPr fontId="2"/>
  </si>
  <si>
    <t>令和8年度岡山地方検察庁トナーカートリッジ等供給契約（14品目）</t>
  </si>
  <si>
    <t>ＰＰＣ用紙供給契約</t>
    <rPh sb="3" eb="5">
      <t>ヨウシ</t>
    </rPh>
    <rPh sb="5" eb="7">
      <t>キョウキュウ</t>
    </rPh>
    <rPh sb="7" eb="9">
      <t>ケイヤク</t>
    </rPh>
    <phoneticPr fontId="2"/>
  </si>
  <si>
    <t>令和8年度法務総合研究所福岡支所庁舎等管理業務委託契約</t>
    <rPh sb="0" eb="2">
      <t>レイワ</t>
    </rPh>
    <rPh sb="3" eb="5">
      <t>ネンド</t>
    </rPh>
    <rPh sb="5" eb="7">
      <t>ホウム</t>
    </rPh>
    <rPh sb="7" eb="9">
      <t>ソウゴウ</t>
    </rPh>
    <rPh sb="9" eb="12">
      <t>ケンキュウショ</t>
    </rPh>
    <rPh sb="12" eb="14">
      <t>フクオカ</t>
    </rPh>
    <rPh sb="14" eb="16">
      <t>シショ</t>
    </rPh>
    <rPh sb="16" eb="18">
      <t>チョウシャ</t>
    </rPh>
    <rPh sb="18" eb="19">
      <t>トウ</t>
    </rPh>
    <rPh sb="19" eb="21">
      <t>カンリ</t>
    </rPh>
    <rPh sb="21" eb="23">
      <t>ギョウム</t>
    </rPh>
    <rPh sb="23" eb="25">
      <t>イタク</t>
    </rPh>
    <rPh sb="25" eb="27">
      <t>ケイヤク</t>
    </rPh>
    <phoneticPr fontId="2"/>
  </si>
  <si>
    <t>令和8年度福岡高等検察庁及び福岡地方検察庁文具類供給契約</t>
    <rPh sb="0" eb="2">
      <t>レイワ</t>
    </rPh>
    <rPh sb="3" eb="5">
      <t>ネンド</t>
    </rPh>
    <rPh sb="5" eb="7">
      <t>フクオカ</t>
    </rPh>
    <rPh sb="7" eb="9">
      <t>コウトウ</t>
    </rPh>
    <rPh sb="9" eb="12">
      <t>ケンサツチョウ</t>
    </rPh>
    <rPh sb="12" eb="13">
      <t>オヨ</t>
    </rPh>
    <rPh sb="14" eb="21">
      <t>フクオカチホウケンサツチョウ</t>
    </rPh>
    <rPh sb="21" eb="24">
      <t>ブングルイ</t>
    </rPh>
    <rPh sb="24" eb="26">
      <t>キョウキュウ</t>
    </rPh>
    <rPh sb="26" eb="28">
      <t>ケイヤク</t>
    </rPh>
    <phoneticPr fontId="2"/>
  </si>
  <si>
    <t>令和8年度那覇第一地方合同庁舎除草剪定業務請負契約</t>
    <rPh sb="5" eb="15">
      <t>ナハダイイチチホウゴウドウチョウシャ</t>
    </rPh>
    <rPh sb="15" eb="21">
      <t>ジョソウセンテイギョウム</t>
    </rPh>
    <rPh sb="21" eb="23">
      <t>ウケオイ</t>
    </rPh>
    <rPh sb="23" eb="25">
      <t>ケイヤク</t>
    </rPh>
    <phoneticPr fontId="2"/>
  </si>
  <si>
    <t>東京拘置所植栽管理一式（令和8年度分）</t>
  </si>
  <si>
    <t>被収容者用衛生用消耗品の一式供給契約（単価契約）</t>
  </si>
  <si>
    <t>関東管内矯正施設被収容者用味噌（単価契約）</t>
  </si>
  <si>
    <t>被収容者用ちり紙（単価契約）</t>
  </si>
  <si>
    <t>被収容者用畳表ほかの供給一式（単価契約）</t>
  </si>
  <si>
    <t>関東管内矯正施設被収容者用こいくち醤油（単価契約）</t>
  </si>
  <si>
    <t>令和8年度第1四半期（4月13日から同月24日まで）札幌刑務所等で使用するA重油（ボイラー用）供給契約（予定数量70,000リットル）</t>
  </si>
  <si>
    <t>令和8年度コピー用紙共同購入単価契約</t>
  </si>
  <si>
    <t>令和8年度衛生用品単価契約</t>
  </si>
  <si>
    <t>令和8年度薬物検査試薬（唾液検査キット）供給契約
アイスクリーンOFD：500箱</t>
    <rPh sb="0" eb="2">
      <t>レイワ</t>
    </rPh>
    <rPh sb="3" eb="5">
      <t>ネンド</t>
    </rPh>
    <rPh sb="5" eb="7">
      <t>ヤクブツ</t>
    </rPh>
    <rPh sb="7" eb="9">
      <t>ケンサ</t>
    </rPh>
    <rPh sb="9" eb="11">
      <t>シヤク</t>
    </rPh>
    <rPh sb="12" eb="14">
      <t>ダエキ</t>
    </rPh>
    <rPh sb="14" eb="16">
      <t>ケンサ</t>
    </rPh>
    <rPh sb="20" eb="22">
      <t>キョウキュウ</t>
    </rPh>
    <rPh sb="22" eb="24">
      <t>ケイヤク</t>
    </rPh>
    <rPh sb="39" eb="40">
      <t>ハコ</t>
    </rPh>
    <phoneticPr fontId="2"/>
  </si>
  <si>
    <t>令和8年度宇都宮法務総合庁舎等で使用するＰＰＣ用紙（コピー用紙）調達契約
A4：3,830箱
A3：280箱
B5：20箱
B4：5箱</t>
    <rPh sb="45" eb="46">
      <t>ハコ</t>
    </rPh>
    <rPh sb="53" eb="54">
      <t>ハコ</t>
    </rPh>
    <rPh sb="60" eb="61">
      <t>ハコ</t>
    </rPh>
    <rPh sb="66" eb="67">
      <t>ハコ</t>
    </rPh>
    <phoneticPr fontId="2"/>
  </si>
  <si>
    <t>X線撮影機器賃貸借契約</t>
    <rPh sb="1" eb="2">
      <t>セン</t>
    </rPh>
    <rPh sb="2" eb="11">
      <t>サツエイキキチンタイシャクケイヤク</t>
    </rPh>
    <phoneticPr fontId="2"/>
  </si>
  <si>
    <t>健康診断委託契約</t>
    <rPh sb="0" eb="2">
      <t>ケンコウ</t>
    </rPh>
    <rPh sb="2" eb="4">
      <t>シンダン</t>
    </rPh>
    <rPh sb="4" eb="6">
      <t>イタク</t>
    </rPh>
    <rPh sb="6" eb="8">
      <t>ケイヤク</t>
    </rPh>
    <phoneticPr fontId="2"/>
  </si>
  <si>
    <t>自動車賃貸借契約</t>
    <rPh sb="0" eb="6">
      <t>ジドウシャチンタイシャク</t>
    </rPh>
    <rPh sb="6" eb="8">
      <t>ケイヤク</t>
    </rPh>
    <phoneticPr fontId="2"/>
  </si>
  <si>
    <t>各種外国人入国記録用紙等印刷業務の請負　一式</t>
  </si>
  <si>
    <t>出入国在留管理庁職員研修における教養講座実施業務</t>
  </si>
  <si>
    <t>令和8年度在留カード等の有効期間の更新申請及び登録支援機関の登録更新申請についての通知文書印刷業務　一式</t>
    <rPh sb="50" eb="52">
      <t>イッシキ</t>
    </rPh>
    <phoneticPr fontId="2"/>
  </si>
  <si>
    <t>出入国在留管理庁職員研修における語学講座委託業務</t>
  </si>
  <si>
    <t>登記情報提供システムの更改に係るアプリケーション設計・開発及び移行等業務の請負　一式</t>
  </si>
  <si>
    <t>検察総合情報管理システム用クライアントパソコン等の返却業務の請負　一式</t>
  </si>
  <si>
    <t>進捗管理・通知書作成システム（仮）の構築等</t>
  </si>
  <si>
    <t>乗員上陸許可支援システムのサーバ機器等更改およびアプリケーション改修等作業　一式</t>
  </si>
  <si>
    <t>勲章及び褒章伝達式会場設営業務の委託 　一式</t>
  </si>
  <si>
    <t>一般定期健康診断等業務委託契約</t>
    <rPh sb="0" eb="2">
      <t>イッパン</t>
    </rPh>
    <rPh sb="2" eb="4">
      <t>テイキ</t>
    </rPh>
    <rPh sb="4" eb="6">
      <t>ケンコウ</t>
    </rPh>
    <rPh sb="6" eb="8">
      <t>シンダン</t>
    </rPh>
    <rPh sb="8" eb="9">
      <t>トウ</t>
    </rPh>
    <rPh sb="9" eb="11">
      <t>ギョウム</t>
    </rPh>
    <rPh sb="11" eb="13">
      <t>イタク</t>
    </rPh>
    <rPh sb="13" eb="15">
      <t>ケイヤク</t>
    </rPh>
    <phoneticPr fontId="2"/>
  </si>
  <si>
    <t>国土交通省向け異動データへの項目追加に関する登記情報システムの改修業務の請負　一式</t>
  </si>
  <si>
    <t>令和8年度矯正総合情報通信ネットワークシステムにおける集約サーバ機器（H30）のソフトウェア保守業務の請負　一式</t>
  </si>
  <si>
    <t>人権擁護局作成印刷物（全12件）の製作業務の請負　一式</t>
  </si>
  <si>
    <t>ヘイトスピーチに関するインターネット広告配信業務等の請負　一式</t>
  </si>
  <si>
    <t>令和8年度和紙公図の証明書発行等に関する事務処理用印刷装置に係る消耗品（日本電気株式会社製トナーカートリッジ等）の供給契約（11品目）</t>
  </si>
  <si>
    <t>令和8年度近畿矯正管区管内施設等コピー用紙調達契約</t>
  </si>
  <si>
    <t>令和8年度事務用消耗品類等共同調達契約</t>
  </si>
  <si>
    <t>A重油供給単価契約（令和8年5月分）（予定数量80,000ℓ）</t>
  </si>
  <si>
    <t>令和8年春の叙勲等における受章者等拝謁時のバスによる送迎業務の委託　一式</t>
  </si>
  <si>
    <t>事務用消耗品（217品目）の供給　一式</t>
  </si>
  <si>
    <t>令和8年度名古屋刑務所自動車運行管理業務委託契約</t>
  </si>
  <si>
    <t>プリンタ用トナーカートリッジ等の供給　一式</t>
  </si>
  <si>
    <t>令和8年度5月期ボイラー用白灯油供給契約（62,000リットル）</t>
  </si>
  <si>
    <t>令和8年度冷房用設備保守点検</t>
  </si>
  <si>
    <t>外国人の受入れの基本的な在り方等の検討 のための調査・研究</t>
  </si>
  <si>
    <t>不動産ベース・レジストリとの連携に係る登記情報システムのアプリケーション開発業務の請負　　一式</t>
  </si>
  <si>
    <t>令和8年度表彰状等印刷等業務　一式</t>
  </si>
  <si>
    <t>再生ＰＰＣ用紙供給</t>
    <rPh sb="0" eb="2">
      <t>サイセイ</t>
    </rPh>
    <rPh sb="5" eb="7">
      <t>ヨウシ</t>
    </rPh>
    <rPh sb="7" eb="9">
      <t>キョウキュウ</t>
    </rPh>
    <phoneticPr fontId="2"/>
  </si>
  <si>
    <t>地図情報システムにおける不動産ベース・レジストリとの連携に係る設計業務の請負　一式</t>
  </si>
  <si>
    <t>令和8年度司法書士試験及び土地家屋調査士試験における採点処理及び成績通知書作成等業務の請負　一式</t>
  </si>
  <si>
    <t>令和8年度六法の調達</t>
  </si>
  <si>
    <t>事務用品、梱包・生活衛生関係供給契約（237品目）</t>
  </si>
  <si>
    <t>職員健康診断業務</t>
  </si>
  <si>
    <t>水戸地方検察庁及び水戸地方法務局合同文具類物品供給単価契約（137品目）</t>
  </si>
  <si>
    <t>令和8年度第1四半期（4月27日から）札幌刑務所等で使用するA重油（ボイラー用）供給契約（予定数量300,000リットル）</t>
  </si>
  <si>
    <t>コピー用紙（再生紙）購入</t>
    <rPh sb="3" eb="5">
      <t>ヨウシ</t>
    </rPh>
    <rPh sb="6" eb="9">
      <t>サイセイシ</t>
    </rPh>
    <rPh sb="10" eb="12">
      <t>コウニュウ</t>
    </rPh>
    <phoneticPr fontId="2"/>
  </si>
  <si>
    <t>検察総合情報管理システム機器の情報消去及び返却業務の請負　　一式</t>
  </si>
  <si>
    <t>令和8年度名古屋刑務所医療機器保守点検業務委託契約（全身エックス線撮影）</t>
  </si>
  <si>
    <t>事前審査システムのサーバ機器等更改およびJESTA対応のためのアプリケーション改修等作業　一式</t>
  </si>
  <si>
    <t>国外出張用Wi-Fｉルーターの賃貸借（単価契約）　一式</t>
  </si>
  <si>
    <t>官庁会計システムの更改に対応する供託システムの改修の請負　一式</t>
  </si>
  <si>
    <t>令和8年度神奈川県、山梨県及び静岡県内矯正施設医薬品等供給契約</t>
  </si>
  <si>
    <t>地方公共団体の一元的相談窓口における翻訳支援業務</t>
  </si>
  <si>
    <t>地方公共団体の一元的相談窓口におけるオンラインネットワークの有効活用に係る調査業務</t>
  </si>
  <si>
    <t>FAQシステムを活用した一元的相談窓口における相談対応力強化に係る事業</t>
  </si>
  <si>
    <t>支出負担行為担当官
法務省大臣官房会計課長
藤田　正人
東京都千代田区霞が関1-1-1</t>
  </si>
  <si>
    <t>株式会社トータルオフィスネットワーク
福岡県福岡市中央区天神3-10-22</t>
    <rPh sb="19" eb="22">
      <t>フクオカケン</t>
    </rPh>
    <phoneticPr fontId="2"/>
  </si>
  <si>
    <t>株式会社ＳＳマーケット
東京都八王子市子安町4-7-1</t>
  </si>
  <si>
    <t>オリックス・レンテック株式会社
東京都品川区北品川5-5-15</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</si>
  <si>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0"/>
  </si>
  <si>
    <t>富士ソフト株式会社
神奈川県横浜市中区桜木町1-1</t>
  </si>
  <si>
    <t>沖電気工業株式会社
東京都港区芝浦4-10-16</t>
    <rPh sb="15" eb="17">
      <t>シバウラ</t>
    </rPh>
    <phoneticPr fontId="2"/>
  </si>
  <si>
    <t>株式会社ビー・オー・スタジオ
東京都渋谷区道玄坂1-16-16</t>
  </si>
  <si>
    <t>富士テレコム株式会社
東京都新宿区西新宿6-5-1</t>
  </si>
  <si>
    <t>日本システム技術株式会社
東京都港区港南2-16-2</t>
  </si>
  <si>
    <t>インフォテック・サービス株式会社
東京都新宿区西新宿3-7-1</t>
  </si>
  <si>
    <t>北電情報システムサービス株式会社
富山県富山市桜橋通り3-1</t>
  </si>
  <si>
    <t>ＫＰＭＧコンサルティング株式会社
東京都千代田区大手町1-9-7</t>
  </si>
  <si>
    <t>株式会社セック
東京都世田谷区用賀4-10-1</t>
  </si>
  <si>
    <t>株式会社日立社会情報サービス
東京都品川区南大井6-26-3</t>
  </si>
  <si>
    <t>コンバイン株式会社
東京都千代田区麹町2-1</t>
  </si>
  <si>
    <t>アクセンチュア株式会社
東京都港区赤坂1-8-1</t>
  </si>
  <si>
    <t>ゼロワットパワー株式会社
千葉県柏市若柴178-4</t>
  </si>
  <si>
    <t>日本瓦斯株式会社
東京都渋谷区代々木4-31-8</t>
  </si>
  <si>
    <t>京葉瓦斯株式会社
千葉県市川市市川南2-8-8</t>
  </si>
  <si>
    <t>鈴与電力株式会社
東京都港区芝公園1-2-12</t>
  </si>
  <si>
    <t>東陽工業株式会社
東京都港区西新橋2-39-9</t>
  </si>
  <si>
    <t>有限会社総合ビルメンテナンス
千葉県我孫子市南新木4-23-2</t>
  </si>
  <si>
    <t>株式会社ＪＰキャリアコンサルティング
東京都新宿区市谷田町3-8</t>
  </si>
  <si>
    <t>株式会社太陽油化
東京都板橋区三園2-12-2</t>
  </si>
  <si>
    <t>美芳園
埼玉県さいたま市岩槻区南平野1-37-4</t>
  </si>
  <si>
    <t>-</t>
  </si>
  <si>
    <t>首都圏ビルサービス協同組合
東京都港区赤坂1-1-16</t>
  </si>
  <si>
    <t>株式会社樽味商会
東京都葛飾区小菅2-8-17</t>
  </si>
  <si>
    <t>アイング株式会社
東京都千代田区麹町2-14</t>
  </si>
  <si>
    <t>光栄テクノサービス株式会社
東京都江戸川区東瑞江1-20-3</t>
  </si>
  <si>
    <t>株式会社エッグヒューマン
埼玉県さいたま市西区大字二ツ宮304-1</t>
  </si>
  <si>
    <t>株式会社新東美装
東京都世田谷区上用賀4-3-8</t>
  </si>
  <si>
    <t>株式会社大塚商会
東京都千代田区飯田橋2-18-4</t>
  </si>
  <si>
    <t>ソレキア株式会社
東京都大田区西蒲田7-37-10</t>
  </si>
  <si>
    <t>ＮＸ商事株式会社
東京都港区海岸1-14-22</t>
  </si>
  <si>
    <t>三菱電機システムサービス株式会社
東京都世田谷区太子堂4-1-1</t>
  </si>
  <si>
    <t>京セラコミュニケーションシステム株式会社
京都府京都市伏見区竹田鳥羽殿町6</t>
  </si>
  <si>
    <t>ソレキア株式会社
東京都大田区西蒲田8-16-6</t>
  </si>
  <si>
    <t>富士フイルムビジネスイノベーションジャパン株式会社
東京都江東区豊洲2-2-1</t>
  </si>
  <si>
    <t>キヤノンマーケティングジャパン株式会社
東京都港区港南2-16-6</t>
  </si>
  <si>
    <t>リコージャパン株式会社
東京都港区芝浦3-4-1</t>
  </si>
  <si>
    <t>ＮＴＴインテグレーション株式会社
東京都中央区明石町8-1</t>
  </si>
  <si>
    <t>兼松コミュニケーションズ株式会社
東京都渋谷区代々木3-22-7</t>
  </si>
  <si>
    <t>株式会社日本ビジネス開発
大阪府大阪市西区江戸堀1-18-11</t>
  </si>
  <si>
    <t>株式会社アイネット
東京都中央区銀座7-16-21</t>
  </si>
  <si>
    <t>共同印刷株式会社
東京都文京区小石川4-14-12</t>
  </si>
  <si>
    <t>株式会社ＢＲＩＤＧＥ　ＭＵＬＴＩＬＩＮＧＵＡＬ　ＳＯＬＵＴＩＯＮＳ
東京都新宿区新宿4-3-17</t>
  </si>
  <si>
    <t>朝日梱包株式会社
東京都墨田区江東橋5-7-10</t>
  </si>
  <si>
    <t>佐川急便株式会社
京都府京都市南区上鳥羽角田町68</t>
  </si>
  <si>
    <t>日本通運株式会社
東京都千代田区神田和泉町2</t>
  </si>
  <si>
    <t>株式会社会議録研究所
東京都新宿区市谷砂土原町1-2-34</t>
  </si>
  <si>
    <t>佐川急便株式会社
京都府京都市南区上鳥羽角田町68</t>
    <rPh sb="9" eb="10">
      <t>キョウ</t>
    </rPh>
    <phoneticPr fontId="2"/>
  </si>
  <si>
    <t>東陽青写真工業株式会社
東京都新宿区住吉町1-15</t>
  </si>
  <si>
    <t>株式会社サイマル・インターナショナル
東京都中央区銀座7-16-12</t>
  </si>
  <si>
    <t>アットクリッピング株式会社
東京都新宿区新宿2-3-10</t>
  </si>
  <si>
    <t>株式会社エデュケーショナルネットワーク
東京都千代田区神田猿楽町1-5-15</t>
  </si>
  <si>
    <t>株式会社朝日エンジニアリング
東京都新宿区下宮比町2-1</t>
  </si>
  <si>
    <t>株式会社ロジカル81
東京都中野区弥生町1-5-1</t>
  </si>
  <si>
    <t>日本加除出版株式会社
東京都豊島区南長崎3-16-6</t>
  </si>
  <si>
    <t>あいおいニッセイ同和損害保険株式会社
東京都渋谷区恵比寿1-28-1</t>
  </si>
  <si>
    <t>エースチャイルド株式会社
東京都港区東新橋1-5-2</t>
  </si>
  <si>
    <t>株式会社アイディアヒューマンサポートサービス
東京都渋谷区渋谷2-9-9</t>
  </si>
  <si>
    <t>有限会社シティー・ライフ
神奈川県綾瀬市早川2687</t>
  </si>
  <si>
    <t>大新東株式会社
東京都調布市調布ヶ丘3-6-3</t>
  </si>
  <si>
    <t>トヨタモビリティ東京株式会社
東京都港区芝浦4-8-3</t>
  </si>
  <si>
    <t>学校法人中央工学校
東京都北区王子本町1-26-17</t>
  </si>
  <si>
    <t>プロメトリック株式会社
東京都新宿区西新宿3-3-13</t>
  </si>
  <si>
    <t>支出負担行為担当官
東京法務局長
自見　武士
東京都千代田区九段南1-1-15</t>
    <rPh sb="17" eb="19">
      <t>ジミ</t>
    </rPh>
    <rPh sb="20" eb="21">
      <t>タケシ</t>
    </rPh>
    <rPh sb="21" eb="22">
      <t>シ</t>
    </rPh>
    <phoneticPr fontId="2"/>
  </si>
  <si>
    <t>月島JFEアクアソリューション株式会社
東京都中央区晴海3-5-1</t>
  </si>
  <si>
    <t>支出負担行為担当官
東京法務局長
自見　武士
東京都千代田区九段南1-1-15</t>
    <rPh sb="17" eb="19">
      <t>ジミ</t>
    </rPh>
    <rPh sb="20" eb="22">
      <t>タケシ</t>
    </rPh>
    <phoneticPr fontId="2"/>
  </si>
  <si>
    <t>武正株式会社
埼玉県本庄市前原2-3-25</t>
    <rPh sb="0" eb="2">
      <t>タケマサ</t>
    </rPh>
    <rPh sb="2" eb="6">
      <t>カブシキカイシャ</t>
    </rPh>
    <rPh sb="7" eb="13">
      <t>サイタマケンホンジョウシ</t>
    </rPh>
    <rPh sb="13" eb="15">
      <t>マエハラ</t>
    </rPh>
    <phoneticPr fontId="2"/>
  </si>
  <si>
    <t>リコージャパン株式会社
東京都大田区中馬込3-4-1</t>
  </si>
  <si>
    <t>山下商事株式会社
東京都渋谷区初台2-11-8</t>
    <rPh sb="0" eb="4">
      <t>ヤマシタショウジ</t>
    </rPh>
    <rPh sb="6" eb="8">
      <t>カイシャ</t>
    </rPh>
    <rPh sb="9" eb="15">
      <t>トウキョウトシブヤク</t>
    </rPh>
    <rPh sb="15" eb="17">
      <t>ハツダイ</t>
    </rPh>
    <phoneticPr fontId="2"/>
  </si>
  <si>
    <t>司法書士法人中央ライズアクロス
東京都港区新橋6-9-8
司法書士法人みつ葉グループ
東京都港区虎ノ門5-12-11
司法書士法人キャストグローバル
東京都港区虎ノ門3-4-10
司法書士法人BEST REGARDS
東京都港区南麻布3-20-1
司法書士法人MITSUBA GROUP
東京都港区虎ノ門5-12-11
ほか4名（個人情報につき非公表）</t>
  </si>
  <si>
    <t>2011005007449
6290005014655
4010005010147
4010405023590
1010405024443</t>
  </si>
  <si>
    <t>テイケイ株式会社
東京都新宿区歌舞伎町1-1-16</t>
    <rPh sb="4" eb="8">
      <t>カブシキガイシャ</t>
    </rPh>
    <rPh sb="9" eb="12">
      <t>トウキョウト</t>
    </rPh>
    <rPh sb="12" eb="14">
      <t>シンジュク</t>
    </rPh>
    <rPh sb="14" eb="15">
      <t>ク</t>
    </rPh>
    <rPh sb="15" eb="19">
      <t>カブキチョウ</t>
    </rPh>
    <phoneticPr fontId="2"/>
  </si>
  <si>
    <t>株式会社ヒューテックノオリン
東京都新宿区若松町33-8</t>
    <rPh sb="0" eb="4">
      <t>カブシキガイシャ</t>
    </rPh>
    <rPh sb="15" eb="18">
      <t>トウキョウト</t>
    </rPh>
    <rPh sb="18" eb="21">
      <t>シンジュクク</t>
    </rPh>
    <rPh sb="21" eb="24">
      <t>ワカマツチョウ</t>
    </rPh>
    <phoneticPr fontId="2"/>
  </si>
  <si>
    <t>デュプロ株式会社
東京都千代田区神田紺屋町7</t>
  </si>
  <si>
    <t>一般財団法人近藤記念医学財団
東京都文京区本郷1-33-9</t>
  </si>
  <si>
    <t>ソーシャルアドバンス株式会社
兵庫県神戸市中央区東町123-1</t>
  </si>
  <si>
    <t>個人情報につき非公表</t>
    <rPh sb="0" eb="4">
      <t>コジンジョウホウ</t>
    </rPh>
    <rPh sb="7" eb="10">
      <t>ヒコウヒョウ</t>
    </rPh>
    <phoneticPr fontId="2"/>
  </si>
  <si>
    <t>広陽サービス株式会社
東京都江東区辰巳3-7-8</t>
    <rPh sb="11" eb="14">
      <t>トウキョウト</t>
    </rPh>
    <rPh sb="14" eb="17">
      <t>コウトウク</t>
    </rPh>
    <rPh sb="17" eb="19">
      <t>タツミ</t>
    </rPh>
    <phoneticPr fontId="2"/>
  </si>
  <si>
    <t>株式会社ユーラスグリーンエナジー 
東京都千代田区大手町1-5-1</t>
  </si>
  <si>
    <t>株式会社エフオン
東京都千代田区丸の内1-9-2</t>
  </si>
  <si>
    <t>ケイズエーアイエム株式会社
神奈川県横浜市都筑区牛久保西1-24-41</t>
    <rPh sb="9" eb="13">
      <t>カブシキガイシャ</t>
    </rPh>
    <rPh sb="14" eb="18">
      <t>カナガワケン</t>
    </rPh>
    <rPh sb="18" eb="21">
      <t>ヨコハマシ</t>
    </rPh>
    <rPh sb="21" eb="24">
      <t>ツヅキク</t>
    </rPh>
    <rPh sb="24" eb="28">
      <t>ウシクボニシ</t>
    </rPh>
    <phoneticPr fontId="2"/>
  </si>
  <si>
    <t>株式会社トリ―トップ
東京都練馬区石神井町2-7-5</t>
    <rPh sb="0" eb="4">
      <t>カブシキガイシャ</t>
    </rPh>
    <rPh sb="11" eb="14">
      <t>トウキョウト</t>
    </rPh>
    <rPh sb="14" eb="17">
      <t>ネリマク</t>
    </rPh>
    <rPh sb="17" eb="20">
      <t>シャクジイ</t>
    </rPh>
    <rPh sb="20" eb="21">
      <t>チョウ</t>
    </rPh>
    <phoneticPr fontId="2"/>
  </si>
  <si>
    <t>ジャパンエレベーターサービス城南株式会社
東京都千代田区東神田1-11-2</t>
    <rPh sb="14" eb="16">
      <t>ジョウナン</t>
    </rPh>
    <rPh sb="16" eb="20">
      <t>カブシキガイシャ</t>
    </rPh>
    <rPh sb="21" eb="23">
      <t>トウキョウ</t>
    </rPh>
    <rPh sb="23" eb="24">
      <t>ト</t>
    </rPh>
    <rPh sb="24" eb="28">
      <t>チヨダク</t>
    </rPh>
    <rPh sb="28" eb="29">
      <t>ヒガシ</t>
    </rPh>
    <rPh sb="29" eb="31">
      <t>カンダ</t>
    </rPh>
    <phoneticPr fontId="2"/>
  </si>
  <si>
    <t>株式会社エレックス極東
愛知県名古屋市天白区池場2-2401</t>
    <rPh sb="0" eb="4">
      <t>カブシキガイシャ</t>
    </rPh>
    <rPh sb="9" eb="11">
      <t>キョクトウ</t>
    </rPh>
    <rPh sb="12" eb="15">
      <t>アイチケン</t>
    </rPh>
    <rPh sb="15" eb="19">
      <t>ナゴヤシ</t>
    </rPh>
    <rPh sb="19" eb="22">
      <t>テンパクク</t>
    </rPh>
    <rPh sb="22" eb="24">
      <t>イケバ</t>
    </rPh>
    <phoneticPr fontId="2"/>
  </si>
  <si>
    <t>光栄テクノサービス株式会社
東京都江東区東瑞江1-20-3</t>
    <rPh sb="0" eb="2">
      <t>コウエイ</t>
    </rPh>
    <rPh sb="9" eb="13">
      <t>カブシキガイシャ</t>
    </rPh>
    <rPh sb="14" eb="16">
      <t>トウキョウ</t>
    </rPh>
    <rPh sb="16" eb="17">
      <t>ト</t>
    </rPh>
    <rPh sb="17" eb="20">
      <t>コウトウク</t>
    </rPh>
    <rPh sb="20" eb="21">
      <t>ヒガシ</t>
    </rPh>
    <rPh sb="21" eb="23">
      <t>ミズエ</t>
    </rPh>
    <phoneticPr fontId="2"/>
  </si>
  <si>
    <t>株式会社ビー・エム・ヨコハマ
神奈川県横浜市中区長者町3-8-13</t>
    <rPh sb="0" eb="4">
      <t>カブシキガイシャ</t>
    </rPh>
    <rPh sb="15" eb="19">
      <t>カナガワケン</t>
    </rPh>
    <rPh sb="19" eb="22">
      <t>ヨコハマシ</t>
    </rPh>
    <rPh sb="22" eb="24">
      <t>ナカク</t>
    </rPh>
    <rPh sb="24" eb="27">
      <t>チョウジャマチ</t>
    </rPh>
    <phoneticPr fontId="2"/>
  </si>
  <si>
    <t>ALSOK株式会社
東京都港区元赤坂1-6-6</t>
    <rPh sb="5" eb="9">
      <t>カブシキガイシャ</t>
    </rPh>
    <rPh sb="10" eb="12">
      <t>トウキョウ</t>
    </rPh>
    <rPh sb="12" eb="13">
      <t>ト</t>
    </rPh>
    <rPh sb="13" eb="15">
      <t>ミナトク</t>
    </rPh>
    <rPh sb="15" eb="18">
      <t>モトアカサカ</t>
    </rPh>
    <phoneticPr fontId="2"/>
  </si>
  <si>
    <t>木口総合保全株式会社
東京都豊島区駒込1-14-10</t>
    <rPh sb="0" eb="2">
      <t>キグチ</t>
    </rPh>
    <rPh sb="2" eb="4">
      <t>ソウゴウ</t>
    </rPh>
    <rPh sb="4" eb="6">
      <t>ホゼン</t>
    </rPh>
    <rPh sb="6" eb="10">
      <t>カブシキガイシャ</t>
    </rPh>
    <rPh sb="11" eb="13">
      <t>トウキョウ</t>
    </rPh>
    <rPh sb="13" eb="14">
      <t>ト</t>
    </rPh>
    <rPh sb="14" eb="17">
      <t>トシマク</t>
    </rPh>
    <rPh sb="17" eb="19">
      <t>コマゴメ</t>
    </rPh>
    <phoneticPr fontId="2"/>
  </si>
  <si>
    <t>株式会社ハイシステム
東京都板橋区坂下3-4-1</t>
    <rPh sb="0" eb="4">
      <t>カブシキガイシャ</t>
    </rPh>
    <rPh sb="11" eb="14">
      <t>トウキョウト</t>
    </rPh>
    <rPh sb="14" eb="17">
      <t>イタバシク</t>
    </rPh>
    <rPh sb="17" eb="19">
      <t>サカシタ</t>
    </rPh>
    <phoneticPr fontId="2"/>
  </si>
  <si>
    <t>支出負担行為担当官
東京法務局長
自見　武士
東京都千代田区九段南1-1-15</t>
  </si>
  <si>
    <t>株式会社田邊商店
東京都立川市一番町5-5-1</t>
  </si>
  <si>
    <t>3010901005416</t>
  </si>
  <si>
    <t>株式会社聡信
東京都中野区上高田3-21-14</t>
  </si>
  <si>
    <t>8011301023532</t>
  </si>
  <si>
    <t>株式会社NSG
東京都千代田区神田須田1-12</t>
  </si>
  <si>
    <t>5010001141358</t>
  </si>
  <si>
    <t>支出負担行為担当官
横浜地方法務局長
山川　都資
神奈川県横浜市中区北仲通5-57</t>
  </si>
  <si>
    <t>テイケイ株式会社
東京都新宿区歌舞伎町1-1-16</t>
    <rPh sb="4" eb="8">
      <t>カブシキガイシャ</t>
    </rPh>
    <rPh sb="9" eb="12">
      <t>トウキョウト</t>
    </rPh>
    <rPh sb="12" eb="15">
      <t>シンジュクク</t>
    </rPh>
    <rPh sb="15" eb="19">
      <t>カブキチョウ</t>
    </rPh>
    <phoneticPr fontId="2"/>
  </si>
  <si>
    <t>医療法人社団景翠会
神奈川県横浜市金沢区泥亀2-8-3</t>
    <rPh sb="0" eb="9">
      <t>イリョウホウジンシャダンケイスイカイ</t>
    </rPh>
    <rPh sb="10" eb="14">
      <t>カナガワケン</t>
    </rPh>
    <rPh sb="14" eb="17">
      <t>ヨコハマシ</t>
    </rPh>
    <rPh sb="17" eb="20">
      <t>カナザワク</t>
    </rPh>
    <rPh sb="20" eb="22">
      <t>デイキ</t>
    </rPh>
    <phoneticPr fontId="2"/>
  </si>
  <si>
    <t>株式会社KSP
神奈川県横浜市中区山吹町1-1</t>
  </si>
  <si>
    <t>新生ビルテクノ株式会社
東京都文京区千駄木3-50-13</t>
  </si>
  <si>
    <t>株式会社ビー・エム・ヨコハマ
神奈川県横浜市中区長者町3-8-13</t>
    <rPh sb="0" eb="4">
      <t>カブシキガイシャ</t>
    </rPh>
    <rPh sb="15" eb="18">
      <t>カナガワ</t>
    </rPh>
    <rPh sb="18" eb="19">
      <t>ケン</t>
    </rPh>
    <rPh sb="19" eb="22">
      <t>ヨコハマシ</t>
    </rPh>
    <rPh sb="22" eb="24">
      <t>ナカク</t>
    </rPh>
    <rPh sb="24" eb="27">
      <t>チョウジャマチ</t>
    </rPh>
    <phoneticPr fontId="2"/>
  </si>
  <si>
    <t>株式会社クリーン工房
埼玉県さいたま市中央区新都心11-2</t>
    <rPh sb="0" eb="4">
      <t>カブシキガイシャ</t>
    </rPh>
    <rPh sb="8" eb="10">
      <t>コウボウ</t>
    </rPh>
    <rPh sb="11" eb="14">
      <t>サイタマケン</t>
    </rPh>
    <rPh sb="18" eb="19">
      <t>シ</t>
    </rPh>
    <rPh sb="19" eb="22">
      <t>チュウオウク</t>
    </rPh>
    <rPh sb="22" eb="25">
      <t>シントシン</t>
    </rPh>
    <phoneticPr fontId="2"/>
  </si>
  <si>
    <t>株式会社AES
神奈川県相模原市南区新戸2688-32</t>
  </si>
  <si>
    <t>株式会社イー・アール
茨城県牛久市牛久町279-1</t>
    <rPh sb="0" eb="4">
      <t>カブシキガイシャ</t>
    </rPh>
    <rPh sb="11" eb="14">
      <t>イバラギケン</t>
    </rPh>
    <rPh sb="14" eb="17">
      <t>ウシヒサシ</t>
    </rPh>
    <rPh sb="17" eb="20">
      <t>ウシクチョウ</t>
    </rPh>
    <phoneticPr fontId="2"/>
  </si>
  <si>
    <t>株式会社ハマ・メンテ
神奈川県横浜市瀬谷区下瀬谷3-49-7</t>
    <rPh sb="0" eb="4">
      <t>カブシキガイシャ</t>
    </rPh>
    <rPh sb="11" eb="15">
      <t>カナガワケン</t>
    </rPh>
    <rPh sb="15" eb="18">
      <t>ヨコハマシ</t>
    </rPh>
    <rPh sb="18" eb="21">
      <t>セヤク</t>
    </rPh>
    <rPh sb="21" eb="24">
      <t>シモセヤ</t>
    </rPh>
    <phoneticPr fontId="2"/>
  </si>
  <si>
    <t>三愛オブリ株式会社
東京都品川区東大井5-22-5</t>
    <rPh sb="0" eb="2">
      <t>サンアイ</t>
    </rPh>
    <rPh sb="5" eb="9">
      <t>カブシキガイシャ</t>
    </rPh>
    <rPh sb="10" eb="13">
      <t>トウキョウト</t>
    </rPh>
    <rPh sb="13" eb="16">
      <t>シナガワク</t>
    </rPh>
    <rPh sb="16" eb="17">
      <t>ヒガシ</t>
    </rPh>
    <phoneticPr fontId="2"/>
  </si>
  <si>
    <t>バンブーパワートレーディング合同会社
東京都千代田区霞が関3-2-5</t>
  </si>
  <si>
    <t>西ノ宮株式会社
東京都千代田区内神田1-14-5</t>
  </si>
  <si>
    <t>株式会社東洋ノーリツ
東京都千代田区神田淡路町2-21-15</t>
  </si>
  <si>
    <t>支出負担行為担当官
横浜地方法務局長
山川　都資
神奈川県横浜市中区北仲通5-57</t>
    <rPh sb="19" eb="21">
      <t>ヤマカワ</t>
    </rPh>
    <rPh sb="22" eb="23">
      <t>ミヤコ</t>
    </rPh>
    <rPh sb="23" eb="24">
      <t>シ</t>
    </rPh>
    <phoneticPr fontId="2"/>
  </si>
  <si>
    <t>株式会社佐生
千葉県富津市岩瀬860-4</t>
  </si>
  <si>
    <t>株式会社リンクファシリティーズ
神奈川県川崎市川崎区下並木62</t>
  </si>
  <si>
    <t>支出負担行為担当官
さいたま地方法務局長
島津　直也
埼玉県さいたま市中央区下落合5-12-1</t>
  </si>
  <si>
    <t>株式会社雄飛堂
埼玉県さいたま市大宮区東町1-54</t>
  </si>
  <si>
    <t>富士電機ITソリューション株式会社
東京都千代田区外神田6-15-12</t>
  </si>
  <si>
    <t>ヴィジョナリーパワー株式会社
山梨県甲府市大手1-2-21イノベーションベースSoie112</t>
  </si>
  <si>
    <t>公益財団法人愛世会
東京都板橋区加賀1-3-1</t>
  </si>
  <si>
    <t>熊谷通運株式会社
埼玉県熊谷市筑波3-193</t>
  </si>
  <si>
    <t>支出負担行為担当官
千葉地方法務局長
谷石　健
千葉県千葉市中央区中央港1-11-3</t>
    <rPh sb="0" eb="2">
      <t>シシュツ</t>
    </rPh>
    <rPh sb="2" eb="4">
      <t>フタン</t>
    </rPh>
    <rPh sb="4" eb="6">
      <t>コウイ</t>
    </rPh>
    <rPh sb="6" eb="9">
      <t>タントウカン</t>
    </rPh>
    <rPh sb="10" eb="12">
      <t>チバ</t>
    </rPh>
    <rPh sb="12" eb="14">
      <t>チホウ</t>
    </rPh>
    <rPh sb="14" eb="16">
      <t>ホウム</t>
    </rPh>
    <rPh sb="16" eb="18">
      <t>キョクチョウ</t>
    </rPh>
    <rPh sb="19" eb="20">
      <t>タニ</t>
    </rPh>
    <rPh sb="20" eb="21">
      <t>イシ</t>
    </rPh>
    <rPh sb="22" eb="23">
      <t>ケン</t>
    </rPh>
    <rPh sb="24" eb="27">
      <t>チバケン</t>
    </rPh>
    <rPh sb="27" eb="30">
      <t>チバシ</t>
    </rPh>
    <rPh sb="30" eb="33">
      <t>チュウオウク</t>
    </rPh>
    <rPh sb="33" eb="35">
      <t>チュウオウ</t>
    </rPh>
    <rPh sb="35" eb="36">
      <t>ミナト</t>
    </rPh>
    <phoneticPr fontId="2"/>
  </si>
  <si>
    <t>ツバメ工業株式会社
愛媛県四国中央市川之江町2415</t>
  </si>
  <si>
    <t>日本通運株式会社
東京都千代田区神田和泉町2</t>
    <rPh sb="0" eb="2">
      <t>ニホン</t>
    </rPh>
    <rPh sb="2" eb="4">
      <t>ツウウン</t>
    </rPh>
    <rPh sb="4" eb="8">
      <t>カブシキガイシャ</t>
    </rPh>
    <rPh sb="9" eb="12">
      <t>トウキョウト</t>
    </rPh>
    <rPh sb="12" eb="16">
      <t>チヨダク</t>
    </rPh>
    <rPh sb="16" eb="18">
      <t>カンダ</t>
    </rPh>
    <phoneticPr fontId="2"/>
  </si>
  <si>
    <t>株式会社二宮総行
千葉県千葉市問屋町15-3</t>
    <rPh sb="0" eb="4">
      <t>カブシキガイシャ</t>
    </rPh>
    <rPh sb="4" eb="6">
      <t>ニノミヤ</t>
    </rPh>
    <rPh sb="6" eb="7">
      <t>ソウ</t>
    </rPh>
    <rPh sb="7" eb="8">
      <t>ギョウ</t>
    </rPh>
    <rPh sb="9" eb="12">
      <t>チバケン</t>
    </rPh>
    <rPh sb="12" eb="15">
      <t>チバシ</t>
    </rPh>
    <rPh sb="15" eb="18">
      <t>トイヤチョウ</t>
    </rPh>
    <phoneticPr fontId="2"/>
  </si>
  <si>
    <t>マイクロシステム株式会社
東京都江東区亀戸1-5-7</t>
  </si>
  <si>
    <t>支出負担行為担当官代理
宇都宮地方法務局次長
片山　剛
栃木県宇都宮市小幡2-1-11</t>
    <rPh sb="0" eb="2">
      <t>シシュツ</t>
    </rPh>
    <rPh sb="2" eb="4">
      <t>フタン</t>
    </rPh>
    <rPh sb="4" eb="6">
      <t>コウイ</t>
    </rPh>
    <rPh sb="6" eb="9">
      <t>タントウカン</t>
    </rPh>
    <rPh sb="9" eb="11">
      <t>ダイリ</t>
    </rPh>
    <rPh sb="12" eb="20">
      <t>ウツノミヤチホウホウムキョク</t>
    </rPh>
    <rPh sb="20" eb="22">
      <t>ジチョウ</t>
    </rPh>
    <rPh sb="23" eb="25">
      <t>カタヤマ</t>
    </rPh>
    <rPh sb="26" eb="27">
      <t>ゴウ</t>
    </rPh>
    <rPh sb="28" eb="31">
      <t>トチギケン</t>
    </rPh>
    <rPh sb="31" eb="35">
      <t>ウツノミヤシ</t>
    </rPh>
    <rPh sb="35" eb="37">
      <t>オバタ</t>
    </rPh>
    <phoneticPr fontId="2"/>
  </si>
  <si>
    <t>株式会社井上企画
東京都町田市本町田3275-12</t>
    <rPh sb="0" eb="4">
      <t>カブシキガイシャ</t>
    </rPh>
    <rPh sb="4" eb="6">
      <t>イノウエ</t>
    </rPh>
    <rPh sb="6" eb="8">
      <t>キカク</t>
    </rPh>
    <rPh sb="9" eb="12">
      <t>トウキョウト</t>
    </rPh>
    <rPh sb="12" eb="15">
      <t>マチダシ</t>
    </rPh>
    <rPh sb="15" eb="18">
      <t>ホンマチダ</t>
    </rPh>
    <phoneticPr fontId="2"/>
  </si>
  <si>
    <t>株式会社電気管理協会
茨城県水戸市元石川町822-1</t>
    <rPh sb="0" eb="4">
      <t>カブシキガイシャ</t>
    </rPh>
    <rPh sb="4" eb="10">
      <t>デンキカンリキョウカイ</t>
    </rPh>
    <rPh sb="11" eb="14">
      <t>イバラキケン</t>
    </rPh>
    <rPh sb="14" eb="17">
      <t>ミトシ</t>
    </rPh>
    <rPh sb="17" eb="21">
      <t>モトイシカワチョウ</t>
    </rPh>
    <phoneticPr fontId="2"/>
  </si>
  <si>
    <t>環境整備株式会社
栃木県宇都宮市岩曽町1333</t>
    <rPh sb="0" eb="2">
      <t>カンキョウ</t>
    </rPh>
    <rPh sb="2" eb="4">
      <t>セイビ</t>
    </rPh>
    <rPh sb="4" eb="8">
      <t>カブシキガイシャ</t>
    </rPh>
    <rPh sb="9" eb="12">
      <t>トチギケン</t>
    </rPh>
    <rPh sb="12" eb="16">
      <t>ウツノミヤシ</t>
    </rPh>
    <rPh sb="16" eb="19">
      <t>イワゾチョウ</t>
    </rPh>
    <phoneticPr fontId="2"/>
  </si>
  <si>
    <t>支出負担行為担当官
前橋地方法務局長
山田　昌之
群馬県前橋市大手町2-3-1</t>
    <rPh sb="0" eb="9">
      <t>シシュツフタンコウイタントウカン</t>
    </rPh>
    <rPh sb="10" eb="12">
      <t>マエバシ</t>
    </rPh>
    <rPh sb="12" eb="14">
      <t>チホウ</t>
    </rPh>
    <rPh sb="14" eb="17">
      <t>ホウムキョク</t>
    </rPh>
    <rPh sb="17" eb="18">
      <t>チョウ</t>
    </rPh>
    <rPh sb="19" eb="21">
      <t>ヤマダ</t>
    </rPh>
    <rPh sb="22" eb="24">
      <t>マサユキ</t>
    </rPh>
    <rPh sb="25" eb="28">
      <t>グンマケン</t>
    </rPh>
    <rPh sb="28" eb="31">
      <t>マエバシシ</t>
    </rPh>
    <rPh sb="31" eb="34">
      <t>オオテマチ</t>
    </rPh>
    <phoneticPr fontId="2"/>
  </si>
  <si>
    <t>有限会社ライフ・サポート
埼玉県北足立郡伊奈町本町2-314　101</t>
    <rPh sb="0" eb="2">
      <t>ユウゲン</t>
    </rPh>
    <rPh sb="2" eb="4">
      <t>カイシャ</t>
    </rPh>
    <rPh sb="13" eb="16">
      <t>サイタマケン</t>
    </rPh>
    <rPh sb="16" eb="20">
      <t>キタアダチグン</t>
    </rPh>
    <rPh sb="20" eb="23">
      <t>イナマチ</t>
    </rPh>
    <rPh sb="23" eb="25">
      <t>ホンマチ</t>
    </rPh>
    <phoneticPr fontId="2"/>
  </si>
  <si>
    <t>日本ビルシステム株式会社
茨城県水戸市千波町1961-1</t>
    <rPh sb="0" eb="2">
      <t>ニホン</t>
    </rPh>
    <rPh sb="8" eb="10">
      <t>カブシキ</t>
    </rPh>
    <rPh sb="10" eb="12">
      <t>カイシャ</t>
    </rPh>
    <rPh sb="13" eb="16">
      <t>イバラキケン</t>
    </rPh>
    <rPh sb="16" eb="19">
      <t>ミトシ</t>
    </rPh>
    <rPh sb="19" eb="21">
      <t>チナミ</t>
    </rPh>
    <rPh sb="21" eb="22">
      <t>マチ</t>
    </rPh>
    <phoneticPr fontId="2"/>
  </si>
  <si>
    <t>株式会社前橋大気堂
群馬県前橋市本町2-2-16</t>
    <rPh sb="0" eb="9">
      <t>カブシキカイシャマエバシタイキドウ</t>
    </rPh>
    <rPh sb="10" eb="13">
      <t>グンマケン</t>
    </rPh>
    <rPh sb="13" eb="16">
      <t>マエバシシ</t>
    </rPh>
    <rPh sb="16" eb="18">
      <t>ホンマチ</t>
    </rPh>
    <phoneticPr fontId="2"/>
  </si>
  <si>
    <t>支出負担行為担当官
静岡地方法務局長
八木下　孝義
静岡県静岡市葵区追手町9-50</t>
    <rPh sb="0" eb="4">
      <t>シシュツフタン</t>
    </rPh>
    <rPh sb="4" eb="9">
      <t>コウイタントウカン</t>
    </rPh>
    <rPh sb="10" eb="18">
      <t>シズオカチホウホウムキョクチョウ</t>
    </rPh>
    <rPh sb="19" eb="22">
      <t>ヤギシタ</t>
    </rPh>
    <rPh sb="23" eb="25">
      <t>タカヨシ</t>
    </rPh>
    <rPh sb="26" eb="37">
      <t>シズオカケンシズオカシアオイクオウテマチ</t>
    </rPh>
    <phoneticPr fontId="2"/>
  </si>
  <si>
    <t>株式会社サン
静岡県静岡市駿河区森下町1-35</t>
    <rPh sb="0" eb="4">
      <t>カブシキガイシャ</t>
    </rPh>
    <rPh sb="7" eb="10">
      <t>シズオカケン</t>
    </rPh>
    <rPh sb="10" eb="13">
      <t>シズオカシ</t>
    </rPh>
    <rPh sb="13" eb="16">
      <t>スルガク</t>
    </rPh>
    <rPh sb="16" eb="19">
      <t>モリシタチョウ</t>
    </rPh>
    <phoneticPr fontId="2"/>
  </si>
  <si>
    <t>有限会社スマイルクリーン
岡山県岡山市北区今2-3-27</t>
    <rPh sb="0" eb="4">
      <t>ユウゲンガイシャ</t>
    </rPh>
    <rPh sb="13" eb="19">
      <t>オカヤマケンオカヤマシ</t>
    </rPh>
    <rPh sb="19" eb="21">
      <t>キタク</t>
    </rPh>
    <rPh sb="21" eb="22">
      <t>イマ</t>
    </rPh>
    <phoneticPr fontId="2"/>
  </si>
  <si>
    <t>支出負担行為担当官
静岡地方法務局長
八木下　孝義
静岡県静岡市葵区追手町9-50</t>
    <rPh sb="0" eb="4">
      <t>シシュツフタン</t>
    </rPh>
    <rPh sb="4" eb="9">
      <t>コウイタントウカン</t>
    </rPh>
    <rPh sb="10" eb="18">
      <t>シズオカチホウホウムキョクチョウ</t>
    </rPh>
    <rPh sb="19" eb="22">
      <t>ヤギシタ</t>
    </rPh>
    <rPh sb="23" eb="25">
      <t>タカヨシ</t>
    </rPh>
    <rPh sb="26" eb="29">
      <t>シズオカケン</t>
    </rPh>
    <rPh sb="29" eb="32">
      <t>シズオカシ</t>
    </rPh>
    <rPh sb="32" eb="34">
      <t>アオイク</t>
    </rPh>
    <rPh sb="34" eb="37">
      <t>オウテマチ</t>
    </rPh>
    <phoneticPr fontId="2"/>
  </si>
  <si>
    <t>株式会社ハカマタ
静岡県静岡市駿河区中島217</t>
    <rPh sb="0" eb="2">
      <t>カブシキ</t>
    </rPh>
    <rPh sb="2" eb="4">
      <t>ガイシャ</t>
    </rPh>
    <rPh sb="9" eb="18">
      <t>シズオカケンシズオカシスルガク</t>
    </rPh>
    <rPh sb="18" eb="20">
      <t>ナカジマ</t>
    </rPh>
    <phoneticPr fontId="2"/>
  </si>
  <si>
    <t>株式会社シミズ・ビルライフケア
愛知県名古屋市中区錦1-3-7</t>
    <rPh sb="0" eb="4">
      <t>カブシキガイシャ</t>
    </rPh>
    <rPh sb="16" eb="23">
      <t>アイチケンナゴヤシ</t>
    </rPh>
    <rPh sb="23" eb="25">
      <t>ナカク</t>
    </rPh>
    <rPh sb="25" eb="26">
      <t>ニシキ</t>
    </rPh>
    <phoneticPr fontId="2"/>
  </si>
  <si>
    <t>株式会社リンクファシリティーズ
神奈川県川崎市川崎区下並木62</t>
    <rPh sb="0" eb="4">
      <t>カブシキガイシャ</t>
    </rPh>
    <rPh sb="16" eb="29">
      <t>カナガワケンカワサキシカワサキクシモナミキ</t>
    </rPh>
    <phoneticPr fontId="2"/>
  </si>
  <si>
    <t>静岡県ビルメンテナンス協同組合
静岡県葵区駿河町4-14</t>
    <rPh sb="0" eb="3">
      <t>シズオカケン</t>
    </rPh>
    <rPh sb="11" eb="15">
      <t>キョウドウクミアイ</t>
    </rPh>
    <rPh sb="16" eb="24">
      <t>シズオカケンアオイクスルガチョウ</t>
    </rPh>
    <phoneticPr fontId="2"/>
  </si>
  <si>
    <t>支出負担行為担当官
静岡地方法務局長
八木下　孝義
静岡県静岡市葵区追手町9-50</t>
    <rPh sb="0" eb="2">
      <t>シシュツ</t>
    </rPh>
    <rPh sb="2" eb="4">
      <t>フタン</t>
    </rPh>
    <rPh sb="4" eb="6">
      <t>コウイ</t>
    </rPh>
    <rPh sb="6" eb="9">
      <t>タントウカン</t>
    </rPh>
    <rPh sb="10" eb="17">
      <t>シズオカチホウホウムキョク</t>
    </rPh>
    <rPh sb="17" eb="18">
      <t>チョウ</t>
    </rPh>
    <rPh sb="19" eb="22">
      <t>ヤギシタ</t>
    </rPh>
    <rPh sb="23" eb="25">
      <t>タカヨシ</t>
    </rPh>
    <rPh sb="26" eb="32">
      <t>シズオカケンシズオカシ</t>
    </rPh>
    <rPh sb="32" eb="34">
      <t>アオイク</t>
    </rPh>
    <rPh sb="34" eb="37">
      <t>オウテマチ</t>
    </rPh>
    <phoneticPr fontId="2"/>
  </si>
  <si>
    <t>株式会社カネタカ
静岡県静岡市清水区小芝町3-18</t>
    <rPh sb="0" eb="4">
      <t>カブシキガイシャ</t>
    </rPh>
    <rPh sb="9" eb="12">
      <t>シズオカケン</t>
    </rPh>
    <rPh sb="12" eb="15">
      <t>シズオカシ</t>
    </rPh>
    <rPh sb="15" eb="18">
      <t>シミズク</t>
    </rPh>
    <rPh sb="18" eb="20">
      <t>コシバ</t>
    </rPh>
    <rPh sb="20" eb="21">
      <t>チョウ</t>
    </rPh>
    <phoneticPr fontId="2"/>
  </si>
  <si>
    <t>支出負担行為担当官
甲府地方法務局長
楠野　智之
山梨県甲府市丸の内1-1-18</t>
    <rPh sb="19" eb="21">
      <t>クスノ</t>
    </rPh>
    <rPh sb="22" eb="24">
      <t>トモユキ</t>
    </rPh>
    <phoneticPr fontId="2"/>
  </si>
  <si>
    <t>株式会社マルアイ産機
山梨県甲府市上石田4-8-30</t>
    <rPh sb="8" eb="10">
      <t>サンキ</t>
    </rPh>
    <rPh sb="14" eb="17">
      <t>コウフシ</t>
    </rPh>
    <rPh sb="17" eb="20">
      <t>カミイシダ</t>
    </rPh>
    <phoneticPr fontId="2"/>
  </si>
  <si>
    <t>支出負担行為担当官代理
長野地方法務局次長
松尾　陽子
長野県長野市大字長野旭町1108</t>
    <rPh sb="0" eb="2">
      <t>シシュツ</t>
    </rPh>
    <rPh sb="2" eb="9">
      <t>フタンコウイタントウカン</t>
    </rPh>
    <rPh sb="9" eb="11">
      <t>ダイリ</t>
    </rPh>
    <rPh sb="12" eb="14">
      <t>ナガノ</t>
    </rPh>
    <rPh sb="14" eb="16">
      <t>チホウ</t>
    </rPh>
    <rPh sb="16" eb="19">
      <t>ホウムキョク</t>
    </rPh>
    <rPh sb="19" eb="21">
      <t>ジチョウ</t>
    </rPh>
    <rPh sb="22" eb="24">
      <t>マツオ</t>
    </rPh>
    <rPh sb="25" eb="27">
      <t>ヨウコ</t>
    </rPh>
    <rPh sb="28" eb="31">
      <t>ナガノケン</t>
    </rPh>
    <rPh sb="31" eb="34">
      <t>ナガノシ</t>
    </rPh>
    <rPh sb="34" eb="36">
      <t>オオアザ</t>
    </rPh>
    <rPh sb="36" eb="38">
      <t>ナガノ</t>
    </rPh>
    <rPh sb="38" eb="40">
      <t>アサヒマチ</t>
    </rPh>
    <phoneticPr fontId="2"/>
  </si>
  <si>
    <t>一般財団法人中部電気保安協会
長野県長野市桐原1-5-8</t>
    <rPh sb="0" eb="6">
      <t>イッパンザイダンホウジン</t>
    </rPh>
    <rPh sb="6" eb="8">
      <t>チュウブ</t>
    </rPh>
    <rPh sb="8" eb="14">
      <t>デンキホアンキョウカイ</t>
    </rPh>
    <rPh sb="18" eb="21">
      <t>ナガノシ</t>
    </rPh>
    <rPh sb="21" eb="23">
      <t>キリハラ</t>
    </rPh>
    <phoneticPr fontId="2"/>
  </si>
  <si>
    <t>支出負担行為担当官代理
長野地方法務局次長
松尾　陽子
長野県長野市大字長野旭町1108</t>
    <rPh sb="0" eb="2">
      <t>シシュツ</t>
    </rPh>
    <rPh sb="2" eb="9">
      <t>フタンコウイタントウカン</t>
    </rPh>
    <rPh sb="9" eb="11">
      <t>ダイリ</t>
    </rPh>
    <rPh sb="12" eb="14">
      <t>ナガノ</t>
    </rPh>
    <rPh sb="14" eb="16">
      <t>チホウ</t>
    </rPh>
    <rPh sb="16" eb="19">
      <t>ホウムキョク</t>
    </rPh>
    <rPh sb="19" eb="21">
      <t>ジチョウ</t>
    </rPh>
    <rPh sb="22" eb="24">
      <t>マツオ</t>
    </rPh>
    <rPh sb="25" eb="27">
      <t>ヨウコ</t>
    </rPh>
    <rPh sb="31" eb="34">
      <t>ナガノシ</t>
    </rPh>
    <rPh sb="34" eb="36">
      <t>オオアザ</t>
    </rPh>
    <rPh sb="36" eb="38">
      <t>ナガノ</t>
    </rPh>
    <rPh sb="38" eb="40">
      <t>アサヒマチ</t>
    </rPh>
    <phoneticPr fontId="2"/>
  </si>
  <si>
    <t>株式会社中日本ビルマネジメント
長野県長野市大字高田253-2</t>
    <rPh sb="0" eb="4">
      <t>カブシキガイシャ</t>
    </rPh>
    <rPh sb="4" eb="7">
      <t>ナカニホン</t>
    </rPh>
    <rPh sb="19" eb="22">
      <t>ナガノシ</t>
    </rPh>
    <rPh sb="22" eb="24">
      <t>オオアザ</t>
    </rPh>
    <rPh sb="24" eb="26">
      <t>タカダ</t>
    </rPh>
    <phoneticPr fontId="2"/>
  </si>
  <si>
    <t>株式会社ビルメン信越コントロールズ
長野県長野市大字高田253-2</t>
    <rPh sb="0" eb="4">
      <t>カブシキガイシャ</t>
    </rPh>
    <rPh sb="8" eb="10">
      <t>シンエツ</t>
    </rPh>
    <rPh sb="21" eb="24">
      <t>ナガノシ</t>
    </rPh>
    <rPh sb="24" eb="26">
      <t>オオアザ</t>
    </rPh>
    <rPh sb="26" eb="28">
      <t>タカダ</t>
    </rPh>
    <phoneticPr fontId="2"/>
  </si>
  <si>
    <t>ＮＸキャッシュ・ロジスティクス株式会社
東京都千代田区神田和泉町2</t>
    <rPh sb="15" eb="19">
      <t>カブシキガイシャ</t>
    </rPh>
    <rPh sb="20" eb="23">
      <t>トウキョウト</t>
    </rPh>
    <rPh sb="23" eb="27">
      <t>チヨダク</t>
    </rPh>
    <rPh sb="27" eb="29">
      <t>カンダ</t>
    </rPh>
    <rPh sb="29" eb="32">
      <t>イズミマチ</t>
    </rPh>
    <phoneticPr fontId="2"/>
  </si>
  <si>
    <t>リコージャパン株式会社
東京都大田区中馬込1-3-6</t>
    <rPh sb="7" eb="11">
      <t>カブシキガイシャ</t>
    </rPh>
    <rPh sb="12" eb="18">
      <t>トウキョウトオオタク</t>
    </rPh>
    <rPh sb="18" eb="21">
      <t>ナカウマゴメ</t>
    </rPh>
    <phoneticPr fontId="2"/>
  </si>
  <si>
    <t>一般財団法人全日本労働福祉協会
東京都品川区旗の台6-16-11</t>
    <rPh sb="0" eb="6">
      <t>イッパンザイダンホウジン</t>
    </rPh>
    <rPh sb="6" eb="9">
      <t>ゼンニホン</t>
    </rPh>
    <rPh sb="9" eb="11">
      <t>ロウドウ</t>
    </rPh>
    <rPh sb="11" eb="13">
      <t>フクシ</t>
    </rPh>
    <rPh sb="13" eb="15">
      <t>キョウカイ</t>
    </rPh>
    <rPh sb="16" eb="19">
      <t>トウキョウト</t>
    </rPh>
    <rPh sb="19" eb="22">
      <t>シナガワク</t>
    </rPh>
    <rPh sb="22" eb="23">
      <t>ハタ</t>
    </rPh>
    <rPh sb="24" eb="25">
      <t>ダイ</t>
    </rPh>
    <phoneticPr fontId="2"/>
  </si>
  <si>
    <t>株式会社蔦友
長野県長野市大字大豆島字中之島2923</t>
    <rPh sb="0" eb="4">
      <t>カブシキガイシャ</t>
    </rPh>
    <rPh sb="4" eb="6">
      <t>ツタトモ</t>
    </rPh>
    <rPh sb="10" eb="13">
      <t>ナガノシ</t>
    </rPh>
    <rPh sb="13" eb="15">
      <t>オオアザ</t>
    </rPh>
    <rPh sb="15" eb="18">
      <t>マメジマ</t>
    </rPh>
    <rPh sb="18" eb="19">
      <t>アザ</t>
    </rPh>
    <rPh sb="19" eb="22">
      <t>ナカノシマ</t>
    </rPh>
    <phoneticPr fontId="2"/>
  </si>
  <si>
    <t>株式会社柏与ビジネスセンター
長野県長野市大字長野大門町532</t>
  </si>
  <si>
    <t>鈴与電力株式会社
静岡県静岡市葵区栄町1-3</t>
    <rPh sb="0" eb="4">
      <t>スズヨデンリョク</t>
    </rPh>
    <rPh sb="4" eb="8">
      <t>カブシキガイシャ</t>
    </rPh>
    <rPh sb="9" eb="15">
      <t>シズオカケンシズオカシ</t>
    </rPh>
    <rPh sb="15" eb="17">
      <t>アオイク</t>
    </rPh>
    <rPh sb="17" eb="19">
      <t>サカエマチ</t>
    </rPh>
    <phoneticPr fontId="2"/>
  </si>
  <si>
    <t>公益社団法人飯田広域シルバー人材センター
長野県飯田市鼎上山1890-1</t>
    <rPh sb="0" eb="10">
      <t>コウエキシャダンホウジンイイダコウイキ</t>
    </rPh>
    <rPh sb="14" eb="16">
      <t>ジンザイ</t>
    </rPh>
    <rPh sb="24" eb="30">
      <t>イイダシカナエウエヤマ</t>
    </rPh>
    <phoneticPr fontId="2"/>
  </si>
  <si>
    <t>支出負担行為担当官代理
新潟地方法務局次長
川口　勝宏
新潟県新潟市中央区西大畑町5191</t>
    <rPh sb="9" eb="11">
      <t>ダイリ</t>
    </rPh>
    <rPh sb="19" eb="20">
      <t>ジ</t>
    </rPh>
    <rPh sb="22" eb="24">
      <t>カワグチ</t>
    </rPh>
    <rPh sb="25" eb="27">
      <t>マサヒロ</t>
    </rPh>
    <phoneticPr fontId="2"/>
  </si>
  <si>
    <t>支出負担行為担当官代理
新潟地方法務局次長
川口　勝宏
新潟県新潟市中央区西大畑町5191</t>
    <rPh sb="19" eb="20">
      <t>ジ</t>
    </rPh>
    <rPh sb="22" eb="24">
      <t>カワグチ</t>
    </rPh>
    <rPh sb="25" eb="27">
      <t>マサヒロ</t>
    </rPh>
    <phoneticPr fontId="2"/>
  </si>
  <si>
    <t>ＮＸキャッシュ・ロジスティクス株式会社
東京都千代田区神田和泉町2</t>
  </si>
  <si>
    <t>支出負担行為担当官代理
大阪法務局総務部長
佐藤　淳一
大阪府大阪市中央区大手前3-1-41</t>
    <rPh sb="9" eb="11">
      <t>ダイリ</t>
    </rPh>
    <rPh sb="17" eb="20">
      <t>ソウムブ</t>
    </rPh>
    <rPh sb="22" eb="24">
      <t>サトウ</t>
    </rPh>
    <rPh sb="25" eb="27">
      <t>ジュンイチ</t>
    </rPh>
    <rPh sb="28" eb="31">
      <t>オオサカフ</t>
    </rPh>
    <phoneticPr fontId="2"/>
  </si>
  <si>
    <t>日本紙交易株式会社
大阪府大阪市中央区高麗橋4-1-1</t>
  </si>
  <si>
    <t>株式会社奥田商会
東京都新宿区北山伏町1-11</t>
    <rPh sb="0" eb="8">
      <t>カブシキガイシャオクダショウカイ</t>
    </rPh>
    <rPh sb="9" eb="12">
      <t>トウキョウト</t>
    </rPh>
    <rPh sb="12" eb="15">
      <t>シンジュクク</t>
    </rPh>
    <rPh sb="15" eb="16">
      <t>キタ</t>
    </rPh>
    <rPh sb="16" eb="17">
      <t>ヤマ</t>
    </rPh>
    <rPh sb="17" eb="18">
      <t>フセ</t>
    </rPh>
    <rPh sb="18" eb="19">
      <t>マチ</t>
    </rPh>
    <phoneticPr fontId="2"/>
  </si>
  <si>
    <t>支出負担行為担当官代理
大阪法務局総務部長
佐藤　淳一
大阪府大阪市中央区大手前3-1-41</t>
    <rPh sb="28" eb="31">
      <t>オオサカフ</t>
    </rPh>
    <phoneticPr fontId="2"/>
  </si>
  <si>
    <t>株式会社ZERO
大阪府大阪市東成区玉津1-10-21</t>
    <rPh sb="0" eb="4">
      <t>カブシキガイシャ</t>
    </rPh>
    <rPh sb="9" eb="12">
      <t>オオサカフ</t>
    </rPh>
    <rPh sb="12" eb="15">
      <t>オオサカシ</t>
    </rPh>
    <rPh sb="15" eb="18">
      <t>ヒガシナリク</t>
    </rPh>
    <rPh sb="18" eb="20">
      <t>タマツ</t>
    </rPh>
    <phoneticPr fontId="2"/>
  </si>
  <si>
    <t>佐川急便株式会社
京都府京都市南区上鳥羽角田町68</t>
    <rPh sb="0" eb="8">
      <t>サガワキュウビンカブシキガイシャ</t>
    </rPh>
    <rPh sb="9" eb="12">
      <t>キョウトフ</t>
    </rPh>
    <rPh sb="12" eb="15">
      <t>キョウトシ</t>
    </rPh>
    <rPh sb="15" eb="17">
      <t>ミナミク</t>
    </rPh>
    <rPh sb="17" eb="20">
      <t>カミトバ</t>
    </rPh>
    <rPh sb="20" eb="22">
      <t>カクタ</t>
    </rPh>
    <rPh sb="22" eb="23">
      <t>チョウ</t>
    </rPh>
    <phoneticPr fontId="2"/>
  </si>
  <si>
    <t>毎美エンジニアリング株式会社
大阪府大阪市福島区海老江5-4-8</t>
    <rPh sb="0" eb="2">
      <t>マイビ</t>
    </rPh>
    <rPh sb="10" eb="14">
      <t>カブシキガイシャ</t>
    </rPh>
    <rPh sb="15" eb="18">
      <t>オオサカフ</t>
    </rPh>
    <rPh sb="18" eb="21">
      <t>オオサカシ</t>
    </rPh>
    <rPh sb="21" eb="24">
      <t>フクシマク</t>
    </rPh>
    <rPh sb="24" eb="27">
      <t>エビエ</t>
    </rPh>
    <phoneticPr fontId="2"/>
  </si>
  <si>
    <t>医療法人健人会
大阪府大阪市淀川区西中島4-21サンノビル</t>
    <rPh sb="0" eb="7">
      <t>イリョウホウジンケンヒトカイ</t>
    </rPh>
    <rPh sb="8" eb="14">
      <t>オオサカフオオサカシ</t>
    </rPh>
    <rPh sb="14" eb="17">
      <t>ヨドガワク</t>
    </rPh>
    <rPh sb="17" eb="20">
      <t>ニシナカジマ</t>
    </rPh>
    <phoneticPr fontId="2"/>
  </si>
  <si>
    <t>支出負担行為担当官代理
大阪法務局総務部長
佐藤　淳一
大阪府大阪市中央区大手前3-1-41</t>
    <rPh sb="12" eb="14">
      <t>オオサカ</t>
    </rPh>
    <rPh sb="14" eb="17">
      <t>ホウムキョク</t>
    </rPh>
    <rPh sb="17" eb="19">
      <t>ソウム</t>
    </rPh>
    <rPh sb="19" eb="21">
      <t>ブチョウ</t>
    </rPh>
    <rPh sb="22" eb="24">
      <t>サトウ</t>
    </rPh>
    <rPh sb="25" eb="27">
      <t>ジュンイチ</t>
    </rPh>
    <rPh sb="28" eb="31">
      <t>オオサカフ</t>
    </rPh>
    <rPh sb="31" eb="33">
      <t>オオサカ</t>
    </rPh>
    <phoneticPr fontId="2"/>
  </si>
  <si>
    <t>株式会社東和総合サービス
東京都千代田区紀尾井町4-1</t>
    <rPh sb="13" eb="20">
      <t>トウキョウトチヨダク</t>
    </rPh>
    <rPh sb="20" eb="24">
      <t>キオイチョウ</t>
    </rPh>
    <phoneticPr fontId="2"/>
  </si>
  <si>
    <t>近畿ビルサービス株式会社
大阪府富田林市錦織北1-16-38</t>
    <rPh sb="13" eb="20">
      <t>オオサカフトンダバヤシシ</t>
    </rPh>
    <rPh sb="20" eb="22">
      <t>ニシキオリ</t>
    </rPh>
    <rPh sb="22" eb="23">
      <t>キタ</t>
    </rPh>
    <phoneticPr fontId="2"/>
  </si>
  <si>
    <t>株式会社精研
大阪府大阪市中央区瓦町3-6-5</t>
    <rPh sb="7" eb="16">
      <t>オオサカフオオサカシチュウオウク</t>
    </rPh>
    <rPh sb="16" eb="18">
      <t>カワラマチ</t>
    </rPh>
    <phoneticPr fontId="2"/>
  </si>
  <si>
    <t>石元商事株式会社
大阪府大阪市都島区中野町1-7-20</t>
    <rPh sb="9" eb="12">
      <t>オオサカフ</t>
    </rPh>
    <rPh sb="12" eb="15">
      <t>オオサカシ</t>
    </rPh>
    <rPh sb="15" eb="18">
      <t>ミヤコジマク</t>
    </rPh>
    <rPh sb="18" eb="21">
      <t>ナカノチョウ</t>
    </rPh>
    <phoneticPr fontId="2"/>
  </si>
  <si>
    <t>支出負担行為担当官代理
京都地方法務次長
川野　真理子
京都府京都市上京区荒神口通河原町東入上生洲町197</t>
  </si>
  <si>
    <t>一般社団法人京都微生物研究所
京都府京都市山科区川田御出町3-4</t>
    <rPh sb="15" eb="18">
      <t>キョウトフ</t>
    </rPh>
    <phoneticPr fontId="2"/>
  </si>
  <si>
    <t>一般財団法人関西電気保安協会
大阪府大阪市北区中之島3-3-23</t>
    <rPh sb="2" eb="6">
      <t>ザイダンホウジン</t>
    </rPh>
    <rPh sb="6" eb="8">
      <t>カンサイ</t>
    </rPh>
    <rPh sb="8" eb="10">
      <t>デンキ</t>
    </rPh>
    <rPh sb="10" eb="12">
      <t>ホアン</t>
    </rPh>
    <rPh sb="12" eb="14">
      <t>キョウカイ</t>
    </rPh>
    <rPh sb="15" eb="18">
      <t>オオサカフ</t>
    </rPh>
    <rPh sb="18" eb="21">
      <t>オオサカシ</t>
    </rPh>
    <rPh sb="21" eb="23">
      <t>キタク</t>
    </rPh>
    <rPh sb="23" eb="26">
      <t>ナカノシマ</t>
    </rPh>
    <phoneticPr fontId="2"/>
  </si>
  <si>
    <t>株式会社大西電装
京都府京都市南区久世大藪町270</t>
    <rPh sb="0" eb="2">
      <t>カブシキ</t>
    </rPh>
    <rPh sb="2" eb="4">
      <t>カイシャ</t>
    </rPh>
    <rPh sb="4" eb="6">
      <t>オオニシ</t>
    </rPh>
    <rPh sb="6" eb="8">
      <t>デンソウ</t>
    </rPh>
    <rPh sb="9" eb="12">
      <t>キョウトフ</t>
    </rPh>
    <rPh sb="12" eb="15">
      <t>キョウトシ</t>
    </rPh>
    <rPh sb="15" eb="17">
      <t>ミナミク</t>
    </rPh>
    <rPh sb="17" eb="19">
      <t>クゼ</t>
    </rPh>
    <rPh sb="19" eb="22">
      <t>オオヤブチョウ</t>
    </rPh>
    <phoneticPr fontId="2"/>
  </si>
  <si>
    <t>株式会社丹新ビルサービス
京都府福知山市東羽合町164</t>
    <rPh sb="4" eb="5">
      <t>タン</t>
    </rPh>
    <rPh sb="5" eb="6">
      <t>シン</t>
    </rPh>
    <rPh sb="13" eb="16">
      <t>キョウトフ</t>
    </rPh>
    <rPh sb="16" eb="20">
      <t>フクチヤマシ</t>
    </rPh>
    <rPh sb="20" eb="21">
      <t>ヒガシ</t>
    </rPh>
    <rPh sb="21" eb="22">
      <t>ハネ</t>
    </rPh>
    <rPh sb="22" eb="23">
      <t>ア</t>
    </rPh>
    <rPh sb="23" eb="24">
      <t>チョウ</t>
    </rPh>
    <phoneticPr fontId="2"/>
  </si>
  <si>
    <t>株式会社タクミサービス
京都府京都市北区上賀茂榊田町78</t>
    <rPh sb="0" eb="2">
      <t>カブシキ</t>
    </rPh>
    <rPh sb="2" eb="4">
      <t>カイシャ</t>
    </rPh>
    <rPh sb="12" eb="15">
      <t>キョウトフ</t>
    </rPh>
    <rPh sb="15" eb="18">
      <t>キョウトシ</t>
    </rPh>
    <rPh sb="18" eb="20">
      <t>キタク</t>
    </rPh>
    <rPh sb="20" eb="23">
      <t>カミガモ</t>
    </rPh>
    <rPh sb="23" eb="25">
      <t>サカキダ</t>
    </rPh>
    <rPh sb="25" eb="26">
      <t>チョウ</t>
    </rPh>
    <phoneticPr fontId="2"/>
  </si>
  <si>
    <t>キョウワプロテック株式会社
福島県福島市五月町3-20</t>
    <rPh sb="9" eb="11">
      <t>カブシキ</t>
    </rPh>
    <rPh sb="11" eb="13">
      <t>カイシャ</t>
    </rPh>
    <rPh sb="14" eb="17">
      <t>フクシマケン</t>
    </rPh>
    <rPh sb="17" eb="20">
      <t>フクシマシ</t>
    </rPh>
    <rPh sb="20" eb="23">
      <t>サツキチョウ</t>
    </rPh>
    <phoneticPr fontId="2"/>
  </si>
  <si>
    <t>キョウワプロテック株式会社
福島県福島市五月町3-20</t>
    <rPh sb="9" eb="11">
      <t>カブシキ</t>
    </rPh>
    <rPh sb="11" eb="13">
      <t>カイシャ</t>
    </rPh>
    <phoneticPr fontId="2"/>
  </si>
  <si>
    <t>支出負担行為担当官代理
神戸地方法務局次長
西村　隆
兵庫県神戸市中央区波止場町1-1</t>
    <rPh sb="9" eb="11">
      <t>ダイリ</t>
    </rPh>
    <rPh sb="19" eb="21">
      <t>ジチョウ</t>
    </rPh>
    <rPh sb="22" eb="24">
      <t>ニシムラ</t>
    </rPh>
    <rPh sb="25" eb="26">
      <t>タカシ</t>
    </rPh>
    <phoneticPr fontId="2"/>
  </si>
  <si>
    <t>染井電気設備管理事務所
兵庫県姫路市伊伝居75-16</t>
    <rPh sb="0" eb="2">
      <t>ソメイ</t>
    </rPh>
    <rPh sb="2" eb="6">
      <t>デンキセツビ</t>
    </rPh>
    <rPh sb="6" eb="11">
      <t>カンリジムショ</t>
    </rPh>
    <rPh sb="12" eb="15">
      <t>ヒョウゴケン</t>
    </rPh>
    <rPh sb="15" eb="18">
      <t>ヒメジシ</t>
    </rPh>
    <rPh sb="18" eb="19">
      <t>イ</t>
    </rPh>
    <rPh sb="19" eb="20">
      <t>ツタ</t>
    </rPh>
    <rPh sb="20" eb="21">
      <t>イ</t>
    </rPh>
    <phoneticPr fontId="2"/>
  </si>
  <si>
    <t>毎美エンジニアリング株式会社
大阪府大阪市福島区海老江5-4-8</t>
  </si>
  <si>
    <t>有限会社スマイルクリーン
岡山県岡山市北区今2-3-27</t>
    <rPh sb="13" eb="16">
      <t>オカヤマケン</t>
    </rPh>
    <rPh sb="16" eb="19">
      <t>オカヤマシ</t>
    </rPh>
    <rPh sb="19" eb="21">
      <t>キタク</t>
    </rPh>
    <rPh sb="21" eb="22">
      <t>イマ</t>
    </rPh>
    <phoneticPr fontId="2"/>
  </si>
  <si>
    <t>株式会社大塚商会
東京都千代田区飯田橋2-18-4</t>
    <rPh sb="0" eb="4">
      <t>カブシキガイシャ</t>
    </rPh>
    <rPh sb="4" eb="8">
      <t>オオツカショウカイ</t>
    </rPh>
    <rPh sb="9" eb="12">
      <t>トウキョウト</t>
    </rPh>
    <rPh sb="12" eb="16">
      <t>チヨダク</t>
    </rPh>
    <rPh sb="16" eb="17">
      <t>メシ</t>
    </rPh>
    <rPh sb="17" eb="18">
      <t>タ</t>
    </rPh>
    <rPh sb="18" eb="19">
      <t>ハシ</t>
    </rPh>
    <phoneticPr fontId="2"/>
  </si>
  <si>
    <t>株式会社エス・アンド・エスシステムズ
兵庫県姫路市飾磨区下野田2-313-1</t>
  </si>
  <si>
    <t>日本郵便株式会社
東京都千代田区大手町2-3-1</t>
    <rPh sb="0" eb="4">
      <t>ニホンユウビン</t>
    </rPh>
    <rPh sb="4" eb="8">
      <t>カブシキガイシャ</t>
    </rPh>
    <rPh sb="9" eb="12">
      <t>トウキョウト</t>
    </rPh>
    <rPh sb="12" eb="16">
      <t>チヨダク</t>
    </rPh>
    <rPh sb="16" eb="19">
      <t>オオテマチ</t>
    </rPh>
    <phoneticPr fontId="2"/>
  </si>
  <si>
    <t>興産管理サービス・西日本株式会社
大阪府大阪市北区中之島3-3-23</t>
    <rPh sb="0" eb="4">
      <t>コウサンカンリ</t>
    </rPh>
    <rPh sb="9" eb="16">
      <t>ニシニホンカブシキガイシャ</t>
    </rPh>
    <rPh sb="17" eb="23">
      <t>オオサカフオオサカシ</t>
    </rPh>
    <rPh sb="23" eb="25">
      <t>キタク</t>
    </rPh>
    <rPh sb="25" eb="28">
      <t>ナカノシマ</t>
    </rPh>
    <phoneticPr fontId="2"/>
  </si>
  <si>
    <t>株式会社文好堂
兵庫県神戸市長田区御蔵通6-50</t>
  </si>
  <si>
    <t>支出負担行為担当官
奈良地方法務局長
隂山　卓也
奈良県奈良市高畑町552</t>
    <rPh sb="0" eb="6">
      <t>シシュツフタンコウイ</t>
    </rPh>
    <rPh sb="6" eb="9">
      <t>タントウカン</t>
    </rPh>
    <rPh sb="10" eb="18">
      <t>ナラチホウホウムキョクチョウ</t>
    </rPh>
    <rPh sb="19" eb="21">
      <t>カゲヤマ</t>
    </rPh>
    <rPh sb="22" eb="24">
      <t>タクヤ</t>
    </rPh>
    <rPh sb="25" eb="31">
      <t>ナラケンナラシ</t>
    </rPh>
    <rPh sb="31" eb="34">
      <t>タカバタケチョウ</t>
    </rPh>
    <phoneticPr fontId="2"/>
  </si>
  <si>
    <t>セコム株式会社
東京都渋谷区神宮前1-5-1</t>
    <rPh sb="3" eb="7">
      <t>カブシキガイシャ</t>
    </rPh>
    <rPh sb="8" eb="11">
      <t>トウキョウト</t>
    </rPh>
    <rPh sb="11" eb="14">
      <t>シブヤク</t>
    </rPh>
    <rPh sb="14" eb="17">
      <t>ジングウマエ</t>
    </rPh>
    <phoneticPr fontId="2"/>
  </si>
  <si>
    <t>株式会社エイビック
大阪府和泉市黒鳥町3-4-8</t>
    <rPh sb="0" eb="4">
      <t>カブシキガイシャ</t>
    </rPh>
    <rPh sb="10" eb="13">
      <t>オオサカフ</t>
    </rPh>
    <rPh sb="13" eb="16">
      <t>イズミシ</t>
    </rPh>
    <rPh sb="16" eb="19">
      <t>クロドリチョウ</t>
    </rPh>
    <phoneticPr fontId="2"/>
  </si>
  <si>
    <t>近畿ビルサービス株式会社
大阪府富田林市錦織北1-16-38</t>
    <rPh sb="0" eb="2">
      <t>キンキ</t>
    </rPh>
    <rPh sb="8" eb="12">
      <t>カブシキガイシャ</t>
    </rPh>
    <rPh sb="13" eb="16">
      <t>オオサカフ</t>
    </rPh>
    <rPh sb="16" eb="20">
      <t>トンダバヤシシ</t>
    </rPh>
    <rPh sb="20" eb="22">
      <t>ニシキオリ</t>
    </rPh>
    <rPh sb="22" eb="23">
      <t>キタ</t>
    </rPh>
    <phoneticPr fontId="2"/>
  </si>
  <si>
    <t>支出負担行為担当官
大津地方法務局長
木村　勝彦
滋賀県大津市京町3-1-1</t>
    <rPh sb="0" eb="2">
      <t>シシュツ</t>
    </rPh>
    <rPh sb="2" eb="4">
      <t>フタン</t>
    </rPh>
    <rPh sb="4" eb="6">
      <t>コウイ</t>
    </rPh>
    <rPh sb="6" eb="9">
      <t>タントウカン</t>
    </rPh>
    <rPh sb="10" eb="14">
      <t>オオツチホウ</t>
    </rPh>
    <rPh sb="14" eb="18">
      <t>ホウムキョクチョウ</t>
    </rPh>
    <rPh sb="19" eb="21">
      <t>キムラ</t>
    </rPh>
    <rPh sb="22" eb="24">
      <t>カツヒコ</t>
    </rPh>
    <rPh sb="25" eb="28">
      <t>シガケン</t>
    </rPh>
    <rPh sb="28" eb="31">
      <t>オオツシ</t>
    </rPh>
    <rPh sb="31" eb="33">
      <t>キョウマチ</t>
    </rPh>
    <phoneticPr fontId="2"/>
  </si>
  <si>
    <t>株式会社テクノス総合メンテナンスサービス
滋賀県草津市若竹町8-38</t>
    <rPh sb="0" eb="4">
      <t>カブシキガイシャ</t>
    </rPh>
    <rPh sb="8" eb="10">
      <t>ソウゴウ</t>
    </rPh>
    <rPh sb="21" eb="24">
      <t>シガケン</t>
    </rPh>
    <rPh sb="24" eb="27">
      <t>クサツシ</t>
    </rPh>
    <rPh sb="27" eb="29">
      <t>ワカタケ</t>
    </rPh>
    <rPh sb="29" eb="30">
      <t>マチ</t>
    </rPh>
    <phoneticPr fontId="2"/>
  </si>
  <si>
    <t>株式会社ナショナルメンテナンス
滋賀県彦根市犬方町790</t>
    <rPh sb="0" eb="4">
      <t>カブシキガイシャ</t>
    </rPh>
    <rPh sb="16" eb="19">
      <t>シガケン</t>
    </rPh>
    <rPh sb="19" eb="22">
      <t>ヒコネシ</t>
    </rPh>
    <rPh sb="22" eb="23">
      <t>イヌ</t>
    </rPh>
    <rPh sb="23" eb="24">
      <t>カタ</t>
    </rPh>
    <rPh sb="24" eb="25">
      <t>マチ</t>
    </rPh>
    <phoneticPr fontId="2"/>
  </si>
  <si>
    <t>支出負担行為担当官
名古屋法務局長
土手　敏行
愛知県名古屋市中区三の丸2-2-1</t>
    <rPh sb="0" eb="9">
      <t>シシュツフタンコウイタントウカン</t>
    </rPh>
    <rPh sb="10" eb="17">
      <t>ナゴヤホウムキョクチョウ</t>
    </rPh>
    <rPh sb="18" eb="20">
      <t>ドテ</t>
    </rPh>
    <rPh sb="21" eb="23">
      <t>トシユキ</t>
    </rPh>
    <phoneticPr fontId="2"/>
  </si>
  <si>
    <t>富士フイルムビジネスイノベーションジャパン株式会社愛知支社
愛知県名古屋市中区栄1-12-7</t>
    <rPh sb="25" eb="27">
      <t>アイチ</t>
    </rPh>
    <rPh sb="27" eb="29">
      <t>シシャ</t>
    </rPh>
    <rPh sb="30" eb="33">
      <t>アイチケン</t>
    </rPh>
    <rPh sb="33" eb="37">
      <t>ナゴヤシ</t>
    </rPh>
    <rPh sb="37" eb="39">
      <t>ナカク</t>
    </rPh>
    <rPh sb="39" eb="40">
      <t>エイ</t>
    </rPh>
    <phoneticPr fontId="2"/>
  </si>
  <si>
    <t>株式会社アール・エス・シー
東京都豊島区東池袋3-1-3サンシャインシティワールドインポートマートビル8階</t>
  </si>
  <si>
    <t>株式会社アール・エス・シー中部
愛知県名古屋市西区那古野1-14-18那古野ビル北館内</t>
    <rPh sb="16" eb="19">
      <t>アイチケン</t>
    </rPh>
    <phoneticPr fontId="2"/>
  </si>
  <si>
    <t>日本エレベーター製造株式会社
東京都千代田区岩本町1-10-3　　　</t>
  </si>
  <si>
    <t>有限会社スマイルクリーン
岡山県岡山市北区今2-3-27</t>
  </si>
  <si>
    <t>一般財団法人公衆保険協会
愛知県名古屋市中村区黄金通2-45-2</t>
    <rPh sb="13" eb="16">
      <t>アイチケン</t>
    </rPh>
    <phoneticPr fontId="2"/>
  </si>
  <si>
    <t>ホシザキ東海株式会社
愛知県名古屋市中村区名駅5-21-3</t>
    <rPh sb="11" eb="14">
      <t>アイチケン</t>
    </rPh>
    <phoneticPr fontId="2"/>
  </si>
  <si>
    <t>三愛リテールサービス株式会社
東京都品川区東大井5-22-5</t>
    <rPh sb="0" eb="2">
      <t>サンアイ</t>
    </rPh>
    <rPh sb="10" eb="14">
      <t>カブシキガイシャ</t>
    </rPh>
    <rPh sb="15" eb="18">
      <t>トウキョウト</t>
    </rPh>
    <rPh sb="18" eb="21">
      <t>シナガワク</t>
    </rPh>
    <rPh sb="21" eb="24">
      <t>ヒガシオオイ</t>
    </rPh>
    <phoneticPr fontId="2"/>
  </si>
  <si>
    <t>中央警備保障株式会社
愛知県名古屋市中村区下中村町4-58</t>
    <rPh sb="0" eb="2">
      <t>チュウオウ</t>
    </rPh>
    <rPh sb="2" eb="4">
      <t>ケイビ</t>
    </rPh>
    <rPh sb="4" eb="6">
      <t>ホショウ</t>
    </rPh>
    <rPh sb="6" eb="10">
      <t>カブシキガイシャ</t>
    </rPh>
    <rPh sb="11" eb="14">
      <t>アイチケン</t>
    </rPh>
    <rPh sb="14" eb="18">
      <t>ナゴヤシ</t>
    </rPh>
    <rPh sb="18" eb="21">
      <t>ナカムラク</t>
    </rPh>
    <rPh sb="21" eb="22">
      <t>シモ</t>
    </rPh>
    <rPh sb="22" eb="24">
      <t>ナカムラ</t>
    </rPh>
    <rPh sb="24" eb="25">
      <t>マチ</t>
    </rPh>
    <phoneticPr fontId="2"/>
  </si>
  <si>
    <t>キョウワプロテック株式会社
福島県福島市五月町3-20</t>
  </si>
  <si>
    <t>ＮＸキャッシュ・ロジスティクス株式会社
東京都千代田区神田和泉町2</t>
    <rPh sb="15" eb="19">
      <t>カブシキガイシャ</t>
    </rPh>
    <rPh sb="20" eb="23">
      <t>トウキョウト</t>
    </rPh>
    <rPh sb="23" eb="27">
      <t>チヨダク</t>
    </rPh>
    <rPh sb="27" eb="29">
      <t>カンダ</t>
    </rPh>
    <rPh sb="29" eb="32">
      <t>イズミチョウ</t>
    </rPh>
    <phoneticPr fontId="2"/>
  </si>
  <si>
    <t>支出負担行為担当官代理
津地方法務局総務課長
中山　貴之
三重県津市丸之内26-8</t>
    <rPh sb="0" eb="6">
      <t>シシュツフタンコウイ</t>
    </rPh>
    <rPh sb="6" eb="9">
      <t>タントウカン</t>
    </rPh>
    <rPh sb="9" eb="11">
      <t>ダイリ</t>
    </rPh>
    <rPh sb="12" eb="15">
      <t>ツチホウ</t>
    </rPh>
    <rPh sb="15" eb="18">
      <t>ホウムキョク</t>
    </rPh>
    <rPh sb="18" eb="21">
      <t>ソウムカ</t>
    </rPh>
    <rPh sb="21" eb="22">
      <t>チョウ</t>
    </rPh>
    <rPh sb="23" eb="25">
      <t>ナカヤマ</t>
    </rPh>
    <rPh sb="26" eb="28">
      <t>タカユキ</t>
    </rPh>
    <rPh sb="29" eb="32">
      <t>ミエケン</t>
    </rPh>
    <rPh sb="32" eb="34">
      <t>ツシ</t>
    </rPh>
    <rPh sb="34" eb="37">
      <t>マルノウチ</t>
    </rPh>
    <phoneticPr fontId="2"/>
  </si>
  <si>
    <t>岐阜電力株式会社
岐阜県岐阜市金町6-21</t>
    <rPh sb="0" eb="4">
      <t>ギフデンリョク</t>
    </rPh>
    <rPh sb="4" eb="8">
      <t>カブシキガイシャ</t>
    </rPh>
    <rPh sb="9" eb="15">
      <t>ギフケンギフシ</t>
    </rPh>
    <rPh sb="15" eb="16">
      <t>キン</t>
    </rPh>
    <rPh sb="16" eb="17">
      <t>マチ</t>
    </rPh>
    <phoneticPr fontId="2"/>
  </si>
  <si>
    <t>支出負担行為担当官代理
津地方法務局総務課長
中山　貴之
三重県津市丸之内26-8</t>
  </si>
  <si>
    <t>三重コニックス株式会社
三重県四日市市芝田1-2-13</t>
    <rPh sb="0" eb="2">
      <t>ミエ</t>
    </rPh>
    <rPh sb="7" eb="11">
      <t>カブシキガイシャ</t>
    </rPh>
    <rPh sb="12" eb="15">
      <t>ミエケン</t>
    </rPh>
    <rPh sb="15" eb="19">
      <t>ヨッカイチシ</t>
    </rPh>
    <rPh sb="19" eb="21">
      <t>シバタ</t>
    </rPh>
    <phoneticPr fontId="2"/>
  </si>
  <si>
    <t>近畿ビルサービス株式会社
大阪府富田林市錦織北1-16-38</t>
  </si>
  <si>
    <t>支出負担行為担当官代理
岐阜地方法務局次長
森山　昌弘
岐阜県岐阜市金竜町5-13</t>
    <rPh sb="0" eb="2">
      <t>シシュツ</t>
    </rPh>
    <rPh sb="2" eb="4">
      <t>フタン</t>
    </rPh>
    <rPh sb="4" eb="6">
      <t>コウイ</t>
    </rPh>
    <rPh sb="6" eb="9">
      <t>タントウカン</t>
    </rPh>
    <rPh sb="9" eb="11">
      <t>ダイリ</t>
    </rPh>
    <rPh sb="12" eb="14">
      <t>ギフ</t>
    </rPh>
    <rPh sb="14" eb="16">
      <t>チホウ</t>
    </rPh>
    <rPh sb="16" eb="19">
      <t>ホウムキョク</t>
    </rPh>
    <rPh sb="19" eb="21">
      <t>ジチョウ</t>
    </rPh>
    <rPh sb="22" eb="24">
      <t>モリヤマ</t>
    </rPh>
    <rPh sb="25" eb="27">
      <t>マサヒロ</t>
    </rPh>
    <rPh sb="28" eb="31">
      <t>ギフケン</t>
    </rPh>
    <rPh sb="31" eb="34">
      <t>ギフシ</t>
    </rPh>
    <rPh sb="34" eb="36">
      <t>キンリュウ</t>
    </rPh>
    <rPh sb="36" eb="37">
      <t>マチ</t>
    </rPh>
    <phoneticPr fontId="2"/>
  </si>
  <si>
    <t>コスモエネルギーソリューションズ株式会社
東京都中央区日本橋浜町3-3-2</t>
    <rPh sb="16" eb="18">
      <t>カブシキ</t>
    </rPh>
    <rPh sb="18" eb="20">
      <t>カイシャ</t>
    </rPh>
    <rPh sb="21" eb="24">
      <t>トウキョウト</t>
    </rPh>
    <rPh sb="24" eb="27">
      <t>チュウオウク</t>
    </rPh>
    <rPh sb="27" eb="29">
      <t>ニホン</t>
    </rPh>
    <rPh sb="29" eb="30">
      <t>ハシ</t>
    </rPh>
    <rPh sb="30" eb="31">
      <t>ハマ</t>
    </rPh>
    <rPh sb="31" eb="32">
      <t>チョウ</t>
    </rPh>
    <phoneticPr fontId="2"/>
  </si>
  <si>
    <t>支出負担行為担当官代理
福井地方法務局次長
平野　孝敏
福井県福井市春山1-1-54</t>
    <rPh sb="9" eb="11">
      <t>ダイリ</t>
    </rPh>
    <rPh sb="19" eb="21">
      <t>ジチョウ</t>
    </rPh>
    <rPh sb="22" eb="24">
      <t>ヘイヤ</t>
    </rPh>
    <rPh sb="25" eb="26">
      <t>タカシ</t>
    </rPh>
    <rPh sb="26" eb="27">
      <t>トシ</t>
    </rPh>
    <phoneticPr fontId="2"/>
  </si>
  <si>
    <t>株式会社アイビックス
福井県福井市下馬2-101</t>
  </si>
  <si>
    <t>支出負担行為担当官代理
金沢地方法務局次長
松田　喜久
石川県金沢市新神田4-3-10</t>
    <rPh sb="0" eb="9">
      <t>シシュツフタンコウイタントウカン</t>
    </rPh>
    <rPh sb="9" eb="11">
      <t>ダイリ</t>
    </rPh>
    <rPh sb="12" eb="19">
      <t>カナザワチホウホウムキョク</t>
    </rPh>
    <rPh sb="19" eb="21">
      <t>ジチョウ</t>
    </rPh>
    <rPh sb="22" eb="24">
      <t>マツダ</t>
    </rPh>
    <rPh sb="25" eb="27">
      <t>ヨシヒサ</t>
    </rPh>
    <rPh sb="28" eb="31">
      <t>イシカワケン</t>
    </rPh>
    <rPh sb="31" eb="34">
      <t>カナザワシ</t>
    </rPh>
    <rPh sb="34" eb="35">
      <t>シン</t>
    </rPh>
    <rPh sb="35" eb="37">
      <t>カンダ</t>
    </rPh>
    <phoneticPr fontId="2"/>
  </si>
  <si>
    <t>株式会社アイビックス北陸
石川県金沢市新神田5-2-3</t>
    <rPh sb="0" eb="4">
      <t>カブシキガイシャ</t>
    </rPh>
    <rPh sb="10" eb="12">
      <t>ホクリク</t>
    </rPh>
    <rPh sb="13" eb="16">
      <t>イシカワケン</t>
    </rPh>
    <rPh sb="16" eb="19">
      <t>カナザワシ</t>
    </rPh>
    <rPh sb="19" eb="22">
      <t>シンカンダ</t>
    </rPh>
    <phoneticPr fontId="2"/>
  </si>
  <si>
    <t>株式会社丸菱
石川県金沢市問屋町2-20</t>
    <rPh sb="0" eb="4">
      <t>カブシキガイシャ</t>
    </rPh>
    <rPh sb="4" eb="6">
      <t>マルビシ</t>
    </rPh>
    <rPh sb="7" eb="10">
      <t>イシカワケン</t>
    </rPh>
    <rPh sb="10" eb="13">
      <t>カナザワシ</t>
    </rPh>
    <rPh sb="13" eb="16">
      <t>トイヤチョウ</t>
    </rPh>
    <phoneticPr fontId="2"/>
  </si>
  <si>
    <t>北陸電力株式会社
富山県富山市牛島町15-1</t>
    <rPh sb="0" eb="2">
      <t>ホクリク</t>
    </rPh>
    <rPh sb="2" eb="4">
      <t>デンリョク</t>
    </rPh>
    <rPh sb="4" eb="8">
      <t>カブシキガイシャ</t>
    </rPh>
    <rPh sb="9" eb="12">
      <t>トヤマケン</t>
    </rPh>
    <rPh sb="12" eb="15">
      <t>トヤマシ</t>
    </rPh>
    <rPh sb="15" eb="18">
      <t>ウシジママチ</t>
    </rPh>
    <phoneticPr fontId="2"/>
  </si>
  <si>
    <t>有限会社グリター企画
石川県金沢市若宮町ホ4-4</t>
    <rPh sb="0" eb="4">
      <t>ユウゲンガイシャ</t>
    </rPh>
    <rPh sb="8" eb="10">
      <t>キカク</t>
    </rPh>
    <rPh sb="11" eb="14">
      <t>イシカワケン</t>
    </rPh>
    <rPh sb="14" eb="17">
      <t>カナザワシ</t>
    </rPh>
    <rPh sb="17" eb="20">
      <t>ワカミヤマチ</t>
    </rPh>
    <phoneticPr fontId="2"/>
  </si>
  <si>
    <t>信越ビル美装株式会社
長野県長野市大字高田654-1</t>
    <rPh sb="0" eb="2">
      <t>シンエツ</t>
    </rPh>
    <rPh sb="4" eb="6">
      <t>ビソウ</t>
    </rPh>
    <rPh sb="6" eb="10">
      <t>カブシキガイシャ</t>
    </rPh>
    <rPh sb="11" eb="14">
      <t>ナガノケン</t>
    </rPh>
    <rPh sb="14" eb="17">
      <t>ナガノシ</t>
    </rPh>
    <rPh sb="17" eb="19">
      <t>オオアザ</t>
    </rPh>
    <rPh sb="19" eb="21">
      <t>タカダ</t>
    </rPh>
    <phoneticPr fontId="2"/>
  </si>
  <si>
    <t>支出負担行為担当官
富山地方法務局長
小杉　悦子
富山県富山市牛島新町11-7</t>
    <rPh sb="19" eb="21">
      <t>コスギ</t>
    </rPh>
    <rPh sb="22" eb="24">
      <t>エツコ</t>
    </rPh>
    <phoneticPr fontId="2"/>
  </si>
  <si>
    <t>バンプーパワートレーディング合同会社
東京都千代田区霞が関3-2-5</t>
  </si>
  <si>
    <t>支出負担行為担当官
富山地方法務局長
小杉　悦子
富山県富山市牛島新町11-7</t>
  </si>
  <si>
    <t>株式会社ビルメン信越コントロールズ
長野県長野市大字高田253-2</t>
    <rPh sb="0" eb="4">
      <t>カブシキガイシャ</t>
    </rPh>
    <rPh sb="8" eb="10">
      <t>シンエツ</t>
    </rPh>
    <rPh sb="18" eb="24">
      <t>ナガノケンナガノシ</t>
    </rPh>
    <rPh sb="24" eb="26">
      <t>オオアザ</t>
    </rPh>
    <rPh sb="26" eb="28">
      <t>タカダ</t>
    </rPh>
    <phoneticPr fontId="2"/>
  </si>
  <si>
    <t>支出負担行為担当官
広島法務局長
江口　幹太
広島県広島市中区上八丁堀6-30</t>
    <rPh sb="0" eb="2">
      <t>シシュツ</t>
    </rPh>
    <rPh sb="2" eb="4">
      <t>フタン</t>
    </rPh>
    <rPh sb="4" eb="6">
      <t>コウイ</t>
    </rPh>
    <rPh sb="6" eb="9">
      <t>タントウカン</t>
    </rPh>
    <rPh sb="10" eb="12">
      <t>ヒロシマ</t>
    </rPh>
    <rPh sb="12" eb="15">
      <t>ホウムキョク</t>
    </rPh>
    <rPh sb="15" eb="16">
      <t>チョウ</t>
    </rPh>
    <rPh sb="17" eb="19">
      <t>エグチ</t>
    </rPh>
    <rPh sb="20" eb="22">
      <t>カンタ</t>
    </rPh>
    <rPh sb="23" eb="26">
      <t>ヒロシマケン</t>
    </rPh>
    <rPh sb="26" eb="29">
      <t>ヒロシマシ</t>
    </rPh>
    <rPh sb="29" eb="31">
      <t>ナカク</t>
    </rPh>
    <rPh sb="31" eb="35">
      <t>カミハッチョウボリ</t>
    </rPh>
    <phoneticPr fontId="2"/>
  </si>
  <si>
    <t>有限会社スマイルクリーン
岡山県岡山市北区今2-3-27</t>
    <rPh sb="0" eb="4">
      <t>ユウゲンカイシャ</t>
    </rPh>
    <rPh sb="13" eb="16">
      <t>オカヤマケン</t>
    </rPh>
    <rPh sb="16" eb="19">
      <t>オカヤマシ</t>
    </rPh>
    <rPh sb="19" eb="21">
      <t>キタク</t>
    </rPh>
    <rPh sb="21" eb="22">
      <t>イマ</t>
    </rPh>
    <phoneticPr fontId="2"/>
  </si>
  <si>
    <t>広島綜合警備保障株式会社
広島県広島市安佐南区西原8-34-3</t>
  </si>
  <si>
    <t>リコージャパン株式会社
東京都大田区中馬込1-3-6</t>
  </si>
  <si>
    <t>中国電力株式会社
広島県広島市中区小町4-33</t>
  </si>
  <si>
    <t>支出負担行為担当官
山口地方法務局長
田中　博幸
山口県山口市中河原町6-16</t>
    <rPh sb="17" eb="18">
      <t>チョウ</t>
    </rPh>
    <rPh sb="19" eb="21">
      <t>タナカ</t>
    </rPh>
    <rPh sb="22" eb="24">
      <t>ヒロユキ</t>
    </rPh>
    <phoneticPr fontId="2"/>
  </si>
  <si>
    <t>株式会社大塚商会
東京都千代田区飯田橋2-18-4</t>
    <rPh sb="11" eb="12">
      <t>ト</t>
    </rPh>
    <phoneticPr fontId="2"/>
  </si>
  <si>
    <t>セコム株式会社
東京都渋谷区神宮前1-5-1</t>
    <rPh sb="3" eb="7">
      <t>カブシキカイシャ</t>
    </rPh>
    <rPh sb="8" eb="14">
      <t>トウキョウトシブヤク</t>
    </rPh>
    <rPh sb="14" eb="17">
      <t>ジングウマエ</t>
    </rPh>
    <phoneticPr fontId="2"/>
  </si>
  <si>
    <t>株式会社三宅商事
山口県山口市旭通り2-1-34</t>
  </si>
  <si>
    <t>株式会社サンライズ
東京都府中市緑町2-20-9</t>
    <rPh sb="0" eb="4">
      <t>カブシキカイシャ</t>
    </rPh>
    <rPh sb="10" eb="13">
      <t>トウキョウト</t>
    </rPh>
    <rPh sb="13" eb="16">
      <t>フチュウシ</t>
    </rPh>
    <rPh sb="16" eb="18">
      <t>ミドリマチ</t>
    </rPh>
    <phoneticPr fontId="2"/>
  </si>
  <si>
    <t>日本オーチス・エレベータ株式会社
東京都中央区新川2-27-1</t>
  </si>
  <si>
    <t>支出負担行為担当官
岡山地方法務局長
坂本　光宏
岡山県岡山市北区南方1-3-58</t>
    <rPh sb="19" eb="21">
      <t>サカモト</t>
    </rPh>
    <rPh sb="22" eb="24">
      <t>ミツヒロ</t>
    </rPh>
    <phoneticPr fontId="2"/>
  </si>
  <si>
    <t>株式会社オークスコーポレーション
岡山県岡山市南区豊浜町9-24</t>
    <rPh sb="0" eb="2">
      <t>カブシキ</t>
    </rPh>
    <rPh sb="2" eb="4">
      <t>カイシャ</t>
    </rPh>
    <rPh sb="17" eb="20">
      <t>オカヤマケン</t>
    </rPh>
    <rPh sb="20" eb="23">
      <t>オカヤマシ</t>
    </rPh>
    <rPh sb="23" eb="25">
      <t>ミナミク</t>
    </rPh>
    <rPh sb="25" eb="28">
      <t>トヨハマチョウ</t>
    </rPh>
    <phoneticPr fontId="2"/>
  </si>
  <si>
    <t>株式会社オークスコーポレーション
岡山県岡山市南区豊浜町9-24</t>
    <rPh sb="0" eb="2">
      <t>カブシキ</t>
    </rPh>
    <rPh sb="2" eb="4">
      <t>カイシャ</t>
    </rPh>
    <rPh sb="20" eb="23">
      <t>オカヤマシ</t>
    </rPh>
    <rPh sb="23" eb="25">
      <t>ミナミク</t>
    </rPh>
    <rPh sb="25" eb="28">
      <t>トヨハマチョウ</t>
    </rPh>
    <phoneticPr fontId="2"/>
  </si>
  <si>
    <t>株式会社建美
岡山県倉敷市中庄1688-17</t>
    <rPh sb="0" eb="2">
      <t>カブシキ</t>
    </rPh>
    <rPh sb="2" eb="4">
      <t>カイシャ</t>
    </rPh>
    <rPh sb="4" eb="6">
      <t>ケンビ</t>
    </rPh>
    <rPh sb="7" eb="10">
      <t>オカヤマケン</t>
    </rPh>
    <rPh sb="10" eb="13">
      <t>クラシキシ</t>
    </rPh>
    <rPh sb="13" eb="15">
      <t>ナカショウ</t>
    </rPh>
    <phoneticPr fontId="2"/>
  </si>
  <si>
    <t>クラブン株式会社
岡山県倉敷市阿知2-9-10</t>
    <rPh sb="4" eb="8">
      <t>カブシキガイシャ</t>
    </rPh>
    <rPh sb="9" eb="12">
      <t>オカヤマケン</t>
    </rPh>
    <rPh sb="12" eb="15">
      <t>クラシキシ</t>
    </rPh>
    <rPh sb="15" eb="16">
      <t>ア</t>
    </rPh>
    <rPh sb="16" eb="17">
      <t>チ</t>
    </rPh>
    <phoneticPr fontId="2"/>
  </si>
  <si>
    <t>アトラクティブ大永株式会社
岡山県岡山市北区柳町2-4-18</t>
    <rPh sb="7" eb="9">
      <t>ダイエイ</t>
    </rPh>
    <rPh sb="9" eb="13">
      <t>カブシキガイシャ</t>
    </rPh>
    <rPh sb="17" eb="20">
      <t>オカヤマシ</t>
    </rPh>
    <rPh sb="20" eb="22">
      <t>キタク</t>
    </rPh>
    <rPh sb="22" eb="24">
      <t>ヤナギマチ</t>
    </rPh>
    <phoneticPr fontId="2"/>
  </si>
  <si>
    <t>株式会社イーテック24
広島県広島市西区南観音8-15-5</t>
    <rPh sb="12" eb="15">
      <t>ヒロシマケン</t>
    </rPh>
    <rPh sb="15" eb="18">
      <t>ヒロシマシ</t>
    </rPh>
    <rPh sb="18" eb="20">
      <t>ニシク</t>
    </rPh>
    <rPh sb="20" eb="21">
      <t>ミナミ</t>
    </rPh>
    <rPh sb="21" eb="23">
      <t>カンノン</t>
    </rPh>
    <phoneticPr fontId="2"/>
  </si>
  <si>
    <t>支出負担行為担当官
鳥取地方法務局長
長尾　裕二
鳥取県鳥取市東町2-302</t>
    <rPh sb="0" eb="2">
      <t>シシュツ</t>
    </rPh>
    <rPh sb="2" eb="4">
      <t>フタン</t>
    </rPh>
    <rPh sb="4" eb="6">
      <t>コウイ</t>
    </rPh>
    <rPh sb="6" eb="9">
      <t>タントウカン</t>
    </rPh>
    <rPh sb="10" eb="12">
      <t>トットリ</t>
    </rPh>
    <rPh sb="12" eb="14">
      <t>チホウ</t>
    </rPh>
    <rPh sb="14" eb="17">
      <t>ホウムキョク</t>
    </rPh>
    <rPh sb="17" eb="18">
      <t>チョウ</t>
    </rPh>
    <rPh sb="19" eb="21">
      <t>ナガオ</t>
    </rPh>
    <rPh sb="22" eb="24">
      <t>ユウジ</t>
    </rPh>
    <phoneticPr fontId="2"/>
  </si>
  <si>
    <t>キラメキメンテナンス株式会社
岡山県岡山市南区東畦74-3</t>
    <rPh sb="10" eb="14">
      <t>カブシキガイシャ</t>
    </rPh>
    <phoneticPr fontId="2"/>
  </si>
  <si>
    <t>コニカミノルタジャパン株式会社
東京都港区芝浦1-1-1</t>
  </si>
  <si>
    <t>株式会社衣笠商会
鳥取県倉吉市広栄町941-5</t>
    <rPh sb="0" eb="4">
      <t>カブシキガイシャ</t>
    </rPh>
    <rPh sb="4" eb="6">
      <t>キヌガサ</t>
    </rPh>
    <rPh sb="6" eb="8">
      <t>ショウカイ</t>
    </rPh>
    <rPh sb="9" eb="12">
      <t>トットリケン</t>
    </rPh>
    <rPh sb="12" eb="15">
      <t>クラヨシシ</t>
    </rPh>
    <rPh sb="15" eb="16">
      <t>ヒロ</t>
    </rPh>
    <rPh sb="16" eb="17">
      <t>サカエ</t>
    </rPh>
    <rPh sb="17" eb="18">
      <t>マチ</t>
    </rPh>
    <phoneticPr fontId="2"/>
  </si>
  <si>
    <t>鳥取ビルコン株式会社
鳥取県鳥取市南隈722</t>
    <rPh sb="0" eb="2">
      <t>トットリ</t>
    </rPh>
    <rPh sb="6" eb="10">
      <t>カブシキガイシャ</t>
    </rPh>
    <rPh sb="11" eb="14">
      <t>トットリケン</t>
    </rPh>
    <rPh sb="14" eb="17">
      <t>トットリシ</t>
    </rPh>
    <rPh sb="17" eb="19">
      <t>ミナミガクマ</t>
    </rPh>
    <phoneticPr fontId="2"/>
  </si>
  <si>
    <t>株式会社ティビィエム
鳥取県米子市目久美町34-2</t>
    <rPh sb="0" eb="4">
      <t>カブシキガイシャ</t>
    </rPh>
    <rPh sb="11" eb="14">
      <t>トットリケン</t>
    </rPh>
    <rPh sb="14" eb="17">
      <t>ヨナゴシ</t>
    </rPh>
    <rPh sb="17" eb="18">
      <t>メ</t>
    </rPh>
    <rPh sb="18" eb="19">
      <t>ヒサ</t>
    </rPh>
    <rPh sb="19" eb="20">
      <t>ビ</t>
    </rPh>
    <rPh sb="20" eb="21">
      <t>マチ</t>
    </rPh>
    <phoneticPr fontId="2"/>
  </si>
  <si>
    <t>支出負担行為担当官代理
福岡法務局訟務部長
内藤　寿彦
福岡県福岡市中央区舞鶴3-5-25</t>
    <rPh sb="0" eb="9">
      <t>シシュツフタンコウイタントウカン</t>
    </rPh>
    <rPh sb="9" eb="11">
      <t>ダイリ</t>
    </rPh>
    <rPh sb="12" eb="17">
      <t>フクオカホウムキョク</t>
    </rPh>
    <rPh sb="17" eb="19">
      <t>ショウム</t>
    </rPh>
    <rPh sb="19" eb="21">
      <t>ブチョウ</t>
    </rPh>
    <rPh sb="22" eb="24">
      <t>ナイトウ</t>
    </rPh>
    <rPh sb="25" eb="27">
      <t>トシヒコ</t>
    </rPh>
    <rPh sb="28" eb="31">
      <t>フクオカケン</t>
    </rPh>
    <rPh sb="31" eb="34">
      <t>フクオカシ</t>
    </rPh>
    <rPh sb="34" eb="37">
      <t>チュウオウク</t>
    </rPh>
    <rPh sb="37" eb="39">
      <t>マイヅル</t>
    </rPh>
    <phoneticPr fontId="2"/>
  </si>
  <si>
    <t>村田株式会社
宮崎県宮崎市大字赤江849-6</t>
    <rPh sb="0" eb="6">
      <t>ムラタカブシキカイシャ</t>
    </rPh>
    <phoneticPr fontId="2"/>
  </si>
  <si>
    <t>株式会社フジモト
福岡県北九州市小倉北区西港町61-15</t>
  </si>
  <si>
    <t>日東グローブシップ・カストディアル・サービス株式会社
東京都板橋区中丸町14-1</t>
  </si>
  <si>
    <t>交和消防設備株式会社
福岡県福岡市博多区板付7-6-16</t>
    <rPh sb="0" eb="6">
      <t>コウワショウボウセツビ</t>
    </rPh>
    <rPh sb="6" eb="8">
      <t>カブシキ</t>
    </rPh>
    <rPh sb="8" eb="10">
      <t>カイシャ</t>
    </rPh>
    <rPh sb="11" eb="14">
      <t>フクオカケン</t>
    </rPh>
    <rPh sb="14" eb="17">
      <t>フクオカシ</t>
    </rPh>
    <rPh sb="17" eb="20">
      <t>ハカタク</t>
    </rPh>
    <rPh sb="20" eb="22">
      <t>イタズケ</t>
    </rPh>
    <phoneticPr fontId="5"/>
  </si>
  <si>
    <t>株式会社福助屋
福岡県福岡市博多区博多駅前4-9-28</t>
    <rPh sb="0" eb="4">
      <t>カブシキカイシャ</t>
    </rPh>
    <rPh sb="4" eb="6">
      <t>フクスケ</t>
    </rPh>
    <rPh sb="6" eb="7">
      <t>ヤ</t>
    </rPh>
    <rPh sb="8" eb="10">
      <t>フクオカ</t>
    </rPh>
    <phoneticPr fontId="2"/>
  </si>
  <si>
    <t>支出負担行為担当官
佐賀地方法務局長
兼田　敬
佐賀県佐賀市城内2-10-20</t>
    <rPh sb="19" eb="21">
      <t>カネダ</t>
    </rPh>
    <rPh sb="22" eb="23">
      <t>タカシ</t>
    </rPh>
    <phoneticPr fontId="2"/>
  </si>
  <si>
    <t>株式会社ワット
鹿児島県薩摩川内市高江町2918-1</t>
  </si>
  <si>
    <t>株式会社古賀商事
佐賀県佐賀市鍋島町2-1-2</t>
  </si>
  <si>
    <t>支出負担行為担当官
長崎地方法務局長
青島　喜夫
長崎県長崎市万才町8-16</t>
    <rPh sb="0" eb="2">
      <t>シシュツ</t>
    </rPh>
    <rPh sb="2" eb="4">
      <t>フタン</t>
    </rPh>
    <rPh sb="4" eb="6">
      <t>コウイ</t>
    </rPh>
    <rPh sb="6" eb="9">
      <t>タントウカン</t>
    </rPh>
    <rPh sb="10" eb="12">
      <t>ナガサキ</t>
    </rPh>
    <rPh sb="12" eb="14">
      <t>チホウ</t>
    </rPh>
    <rPh sb="14" eb="17">
      <t>ホウムキョク</t>
    </rPh>
    <rPh sb="17" eb="18">
      <t>チョウ</t>
    </rPh>
    <rPh sb="19" eb="21">
      <t>アオシマ</t>
    </rPh>
    <rPh sb="22" eb="24">
      <t>ヨシオ</t>
    </rPh>
    <rPh sb="25" eb="27">
      <t>ナガサキ</t>
    </rPh>
    <rPh sb="27" eb="28">
      <t>ケン</t>
    </rPh>
    <rPh sb="28" eb="30">
      <t>ナガサキ</t>
    </rPh>
    <rPh sb="30" eb="31">
      <t>シ</t>
    </rPh>
    <rPh sb="31" eb="34">
      <t>マンザイマチ</t>
    </rPh>
    <phoneticPr fontId="2"/>
  </si>
  <si>
    <t>王子・伊藤忠エネクス電力販売株式会社
東京都千代田区霞が関3-2-5</t>
    <rPh sb="0" eb="2">
      <t>オウジ</t>
    </rPh>
    <rPh sb="3" eb="6">
      <t>イトウチュウ</t>
    </rPh>
    <rPh sb="10" eb="12">
      <t>デンリョク</t>
    </rPh>
    <rPh sb="12" eb="14">
      <t>ハンバイ</t>
    </rPh>
    <rPh sb="14" eb="18">
      <t>カブシキガイシャ</t>
    </rPh>
    <rPh sb="19" eb="22">
      <t>トウキョウト</t>
    </rPh>
    <rPh sb="22" eb="26">
      <t>チヨダク</t>
    </rPh>
    <rPh sb="26" eb="27">
      <t>カスミ</t>
    </rPh>
    <rPh sb="28" eb="29">
      <t>セキ</t>
    </rPh>
    <phoneticPr fontId="2"/>
  </si>
  <si>
    <t>株式会社エスシーサポート
福岡県福岡市博多区麦野4-11-18</t>
    <rPh sb="0" eb="4">
      <t>カブシキガイシャ</t>
    </rPh>
    <rPh sb="13" eb="15">
      <t>フクオカ</t>
    </rPh>
    <rPh sb="15" eb="16">
      <t>ケン</t>
    </rPh>
    <rPh sb="16" eb="18">
      <t>フクオカ</t>
    </rPh>
    <rPh sb="18" eb="19">
      <t>シ</t>
    </rPh>
    <rPh sb="19" eb="21">
      <t>ハカタ</t>
    </rPh>
    <rPh sb="21" eb="22">
      <t>ク</t>
    </rPh>
    <rPh sb="22" eb="24">
      <t>ムギノ</t>
    </rPh>
    <phoneticPr fontId="2"/>
  </si>
  <si>
    <t>支出負担行為担当官
大分地方法務局長
薗田　由希子
大分県大分市荷揚町7-5</t>
    <rPh sb="19" eb="21">
      <t>ソノダ</t>
    </rPh>
    <rPh sb="22" eb="25">
      <t>ユキコ</t>
    </rPh>
    <phoneticPr fontId="2"/>
  </si>
  <si>
    <t>株式会社ゼロワットパワー
千葉県柏市若柴178-4柏の葉キャンパスKOIL</t>
    <rPh sb="0" eb="4">
      <t>カブシキガイシャ</t>
    </rPh>
    <rPh sb="13" eb="16">
      <t>チバケン</t>
    </rPh>
    <rPh sb="16" eb="18">
      <t>カシワシ</t>
    </rPh>
    <rPh sb="18" eb="19">
      <t>ワカ</t>
    </rPh>
    <rPh sb="19" eb="20">
      <t>シバ</t>
    </rPh>
    <rPh sb="25" eb="26">
      <t>カシワ</t>
    </rPh>
    <rPh sb="27" eb="28">
      <t>ハ</t>
    </rPh>
    <phoneticPr fontId="2"/>
  </si>
  <si>
    <t>支出負担行為担当官
大分地方法務局長
薗田　由希子
大分県大分市荷揚町7-5</t>
  </si>
  <si>
    <t>有限会社文具館えとう
大分県大分市都町1-1-17</t>
  </si>
  <si>
    <t>支出負担行為担当官
熊本地方法務局長
吉福　拓也
熊本県熊本市中央区大江3-1-53</t>
    <rPh sb="25" eb="28">
      <t>クマモトケン</t>
    </rPh>
    <phoneticPr fontId="2"/>
  </si>
  <si>
    <t>株式会社ＨＳK
熊本県熊本市中央区本山2-7-1</t>
    <rPh sb="8" eb="11">
      <t>クマモトケン</t>
    </rPh>
    <phoneticPr fontId="2"/>
  </si>
  <si>
    <t>株式会社U-POWER
東京都品川区上大崎3-1-1</t>
  </si>
  <si>
    <t>支出負担行為担当官
鹿児島地方法務局長
高橋　要
鹿児島県鹿児島市山下町13-10</t>
    <rPh sb="0" eb="2">
      <t>シシュツ</t>
    </rPh>
    <rPh sb="2" eb="4">
      <t>フタン</t>
    </rPh>
    <rPh sb="4" eb="6">
      <t>コウイ</t>
    </rPh>
    <rPh sb="6" eb="9">
      <t>タントウカン</t>
    </rPh>
    <rPh sb="10" eb="19">
      <t>カゴシマチホウホウムキョクチョウ</t>
    </rPh>
    <rPh sb="20" eb="21">
      <t>コウ</t>
    </rPh>
    <rPh sb="21" eb="22">
      <t>ハシ</t>
    </rPh>
    <rPh sb="23" eb="24">
      <t>ヨウ</t>
    </rPh>
    <rPh sb="25" eb="29">
      <t>カゴシマケン</t>
    </rPh>
    <rPh sb="29" eb="33">
      <t>カゴシマシ</t>
    </rPh>
    <rPh sb="33" eb="36">
      <t>ヤマシタチョウ</t>
    </rPh>
    <phoneticPr fontId="2"/>
  </si>
  <si>
    <t>株式会社U-POWER
東京都品川区上大崎3-1-1</t>
    <rPh sb="0" eb="4">
      <t>カブシキカイシャ</t>
    </rPh>
    <rPh sb="12" eb="15">
      <t>トウキョウト</t>
    </rPh>
    <rPh sb="15" eb="18">
      <t>シナガワク</t>
    </rPh>
    <rPh sb="18" eb="21">
      <t>カミオオサキ</t>
    </rPh>
    <phoneticPr fontId="2"/>
  </si>
  <si>
    <t>インラック株式会社
愛知県一宮市栄3-2-17</t>
    <rPh sb="5" eb="9">
      <t>カブシキカイシャ</t>
    </rPh>
    <rPh sb="10" eb="13">
      <t>アイチケン</t>
    </rPh>
    <rPh sb="13" eb="15">
      <t>イチノミヤ</t>
    </rPh>
    <rPh sb="15" eb="16">
      <t>シ</t>
    </rPh>
    <rPh sb="16" eb="17">
      <t>サカエ</t>
    </rPh>
    <phoneticPr fontId="2"/>
  </si>
  <si>
    <t>支出負担行為担当官
鹿児島地方法務局長
高橋　要
鹿児島県鹿児島市山下町13-10</t>
  </si>
  <si>
    <t>有限会社熊南空調システム
熊本県熊本市南区城南町丹生宮994-1</t>
    <rPh sb="0" eb="8">
      <t>ユウゲンカイシャユウナンクウチョウ</t>
    </rPh>
    <rPh sb="13" eb="16">
      <t>クマモトケン</t>
    </rPh>
    <rPh sb="16" eb="19">
      <t>クマモトシ</t>
    </rPh>
    <rPh sb="19" eb="21">
      <t>ミナミク</t>
    </rPh>
    <rPh sb="21" eb="24">
      <t>ジョウナンチョウ</t>
    </rPh>
    <rPh sb="24" eb="26">
      <t>ニブ</t>
    </rPh>
    <rPh sb="26" eb="27">
      <t>ミヤ</t>
    </rPh>
    <phoneticPr fontId="2"/>
  </si>
  <si>
    <t>一般社団法人九州電気管理技術者協会
福岡県福岡市博多区博多駅南1-3-11</t>
    <rPh sb="0" eb="2">
      <t>イッパン</t>
    </rPh>
    <rPh sb="2" eb="6">
      <t>シャダンホウジン</t>
    </rPh>
    <rPh sb="6" eb="8">
      <t>キュウシュウ</t>
    </rPh>
    <rPh sb="8" eb="10">
      <t>デンキ</t>
    </rPh>
    <rPh sb="10" eb="12">
      <t>カンリ</t>
    </rPh>
    <rPh sb="12" eb="15">
      <t>ギジュツシャ</t>
    </rPh>
    <rPh sb="15" eb="17">
      <t>キョウカイ</t>
    </rPh>
    <rPh sb="18" eb="21">
      <t>フクオカケン</t>
    </rPh>
    <rPh sb="21" eb="24">
      <t>フクオカシ</t>
    </rPh>
    <rPh sb="24" eb="27">
      <t>ハカタク</t>
    </rPh>
    <rPh sb="27" eb="29">
      <t>ハカタ</t>
    </rPh>
    <rPh sb="29" eb="30">
      <t>エキ</t>
    </rPh>
    <rPh sb="30" eb="31">
      <t>ミナミ</t>
    </rPh>
    <phoneticPr fontId="2"/>
  </si>
  <si>
    <t>有限会社熊南空調システム
熊本県熊本市南区城南町丹生宮994-1</t>
  </si>
  <si>
    <t>南海電設株式会社
福岡県福岡市博多区榎田1-8-28</t>
    <rPh sb="0" eb="2">
      <t>ナンカイ</t>
    </rPh>
    <rPh sb="2" eb="4">
      <t>デンセツ</t>
    </rPh>
    <rPh sb="4" eb="8">
      <t>カブシキカイシャ</t>
    </rPh>
    <rPh sb="9" eb="12">
      <t>フクオカケン</t>
    </rPh>
    <rPh sb="12" eb="15">
      <t>フクオカシ</t>
    </rPh>
    <rPh sb="15" eb="18">
      <t>ハカタク</t>
    </rPh>
    <rPh sb="18" eb="20">
      <t>エノキダ</t>
    </rPh>
    <phoneticPr fontId="2"/>
  </si>
  <si>
    <t>株式会社南日本総合サービス
鹿児島県鹿児島市小川町15-1</t>
  </si>
  <si>
    <t>ブルーウイング株式会社
熊本県熊本市中央区水前寺6-23-12</t>
    <rPh sb="7" eb="11">
      <t>カブシキカイシャ</t>
    </rPh>
    <rPh sb="12" eb="15">
      <t>クマモトケン</t>
    </rPh>
    <rPh sb="15" eb="18">
      <t>クマモトシ</t>
    </rPh>
    <rPh sb="18" eb="21">
      <t>チュウオウク</t>
    </rPh>
    <rPh sb="21" eb="22">
      <t>ミズ</t>
    </rPh>
    <rPh sb="22" eb="24">
      <t>マエデラ</t>
    </rPh>
    <phoneticPr fontId="2"/>
  </si>
  <si>
    <t>株式会社利光新陽サービス
鹿児島県鹿児島市城山町16-26</t>
    <rPh sb="4" eb="5">
      <t>リ</t>
    </rPh>
    <rPh sb="5" eb="6">
      <t>ヒカリ</t>
    </rPh>
    <rPh sb="6" eb="7">
      <t>シン</t>
    </rPh>
    <rPh sb="7" eb="8">
      <t>ヨウ</t>
    </rPh>
    <phoneticPr fontId="2"/>
  </si>
  <si>
    <t>株式会社ビルメン鹿児島
鹿児島県鹿児島市泉町4-6</t>
  </si>
  <si>
    <t>支出負担行為担当官代理
宮崎地方法務局次長
倉橋　謙介
宮崎県宮崎市別府町1-1</t>
    <rPh sb="0" eb="9">
      <t>シシュツフタンコウイタントウカン</t>
    </rPh>
    <rPh sb="9" eb="11">
      <t>ダイリ</t>
    </rPh>
    <rPh sb="12" eb="19">
      <t>ミヤザキチホウホウムキョク</t>
    </rPh>
    <rPh sb="19" eb="21">
      <t>ジチョウ</t>
    </rPh>
    <rPh sb="22" eb="24">
      <t>クラハシ</t>
    </rPh>
    <rPh sb="25" eb="27">
      <t>ケンスケ</t>
    </rPh>
    <rPh sb="28" eb="31">
      <t>ミヤザキケン</t>
    </rPh>
    <rPh sb="31" eb="34">
      <t>ミヤザキシ</t>
    </rPh>
    <rPh sb="34" eb="37">
      <t>ベップチョウ</t>
    </rPh>
    <phoneticPr fontId="2"/>
  </si>
  <si>
    <t>株式会社F･Cガード
宮崎県宮崎市大塚町鵜ノ島392-1</t>
    <rPh sb="0" eb="4">
      <t>カブシキガイシャ</t>
    </rPh>
    <rPh sb="11" eb="14">
      <t>ミヤザキケン</t>
    </rPh>
    <rPh sb="14" eb="17">
      <t>ミヤザキシ</t>
    </rPh>
    <rPh sb="17" eb="20">
      <t>オオツカチョウ</t>
    </rPh>
    <rPh sb="20" eb="21">
      <t>ウ</t>
    </rPh>
    <rPh sb="22" eb="23">
      <t>シマ</t>
    </rPh>
    <phoneticPr fontId="2"/>
  </si>
  <si>
    <t>株式会社栄建工業
宮崎県宮崎市大工町3-89-1</t>
    <rPh sb="0" eb="4">
      <t>カブシキガイシャ</t>
    </rPh>
    <rPh sb="4" eb="6">
      <t>エイケン</t>
    </rPh>
    <rPh sb="6" eb="8">
      <t>コウギョウ</t>
    </rPh>
    <rPh sb="9" eb="12">
      <t>ミヤザキケン</t>
    </rPh>
    <rPh sb="12" eb="15">
      <t>ミヤザキシ</t>
    </rPh>
    <rPh sb="15" eb="18">
      <t>ダイクマチ</t>
    </rPh>
    <phoneticPr fontId="2"/>
  </si>
  <si>
    <t>ゼロワットパワー株式会社
千葉県柏市若柴178-4柏の葉キャンパスKOIL</t>
    <rPh sb="8" eb="12">
      <t>カブシキガイシャ</t>
    </rPh>
    <rPh sb="13" eb="16">
      <t>チバケン</t>
    </rPh>
    <rPh sb="16" eb="18">
      <t>カシワシ</t>
    </rPh>
    <rPh sb="18" eb="20">
      <t>ワカシバ</t>
    </rPh>
    <rPh sb="25" eb="26">
      <t>カシワ</t>
    </rPh>
    <rPh sb="27" eb="28">
      <t>ハ</t>
    </rPh>
    <phoneticPr fontId="2"/>
  </si>
  <si>
    <t>支出負担行為担当官代理
宮崎地方法務局次長
倉橋　謙介
宮崎県宮崎市別府町1-1</t>
    <rPh sb="0" eb="9">
      <t>シシュツフタンコウイタントウカン</t>
    </rPh>
    <rPh sb="9" eb="11">
      <t>ダイリ</t>
    </rPh>
    <rPh sb="12" eb="14">
      <t>ミヤザキ</t>
    </rPh>
    <rPh sb="14" eb="16">
      <t>チホウ</t>
    </rPh>
    <rPh sb="16" eb="19">
      <t>ホウムキョク</t>
    </rPh>
    <rPh sb="19" eb="21">
      <t>ジチョウ</t>
    </rPh>
    <rPh sb="22" eb="24">
      <t>クラハシ</t>
    </rPh>
    <rPh sb="25" eb="27">
      <t>ケンスケ</t>
    </rPh>
    <rPh sb="28" eb="31">
      <t>ミヤザキケン</t>
    </rPh>
    <rPh sb="31" eb="34">
      <t>ミヤザキシ</t>
    </rPh>
    <rPh sb="34" eb="37">
      <t>ベップチョウ</t>
    </rPh>
    <phoneticPr fontId="2"/>
  </si>
  <si>
    <t>企業組合ライオン堂
宮崎県宮崎市橘通西3-1-7</t>
    <rPh sb="0" eb="4">
      <t>キギョウクミアイ</t>
    </rPh>
    <rPh sb="8" eb="9">
      <t>ドウ</t>
    </rPh>
    <rPh sb="10" eb="13">
      <t>ミヤザキケン</t>
    </rPh>
    <rPh sb="13" eb="16">
      <t>ミヤザキシ</t>
    </rPh>
    <rPh sb="16" eb="17">
      <t>タチバナ</t>
    </rPh>
    <rPh sb="17" eb="18">
      <t>ドオ</t>
    </rPh>
    <rPh sb="18" eb="19">
      <t>ニシ</t>
    </rPh>
    <phoneticPr fontId="2"/>
  </si>
  <si>
    <t>有限会社熊南空調システム
熊本県熊本市南区城南町丹生宮994-1</t>
    <rPh sb="0" eb="4">
      <t>ユウゲンガイシャ</t>
    </rPh>
    <rPh sb="4" eb="6">
      <t>クマミナミ</t>
    </rPh>
    <rPh sb="6" eb="8">
      <t>クウチョウ</t>
    </rPh>
    <rPh sb="13" eb="16">
      <t>クマモトケン</t>
    </rPh>
    <rPh sb="16" eb="19">
      <t>クマモトシ</t>
    </rPh>
    <rPh sb="19" eb="21">
      <t>ミナミク</t>
    </rPh>
    <rPh sb="21" eb="23">
      <t>ジョウナン</t>
    </rPh>
    <rPh sb="23" eb="24">
      <t>マチ</t>
    </rPh>
    <rPh sb="24" eb="26">
      <t>ニブ</t>
    </rPh>
    <rPh sb="26" eb="27">
      <t>ミヤ</t>
    </rPh>
    <phoneticPr fontId="2"/>
  </si>
  <si>
    <t>株式会社U-POWER
東京都品川区上大崎3-1-1</t>
    <rPh sb="0" eb="4">
      <t>カブシキガイシャ</t>
    </rPh>
    <rPh sb="12" eb="15">
      <t>トウキョウト</t>
    </rPh>
    <rPh sb="15" eb="18">
      <t>シナガワク</t>
    </rPh>
    <rPh sb="18" eb="21">
      <t>カミオオサキ</t>
    </rPh>
    <phoneticPr fontId="2"/>
  </si>
  <si>
    <t>株式会社菱熱
福岡県福岡市博多区博多駅南1-8-13</t>
    <rPh sb="0" eb="4">
      <t>カブシキガイシャ</t>
    </rPh>
    <rPh sb="4" eb="6">
      <t>リョウネツ</t>
    </rPh>
    <rPh sb="7" eb="10">
      <t>フクオカケン</t>
    </rPh>
    <rPh sb="10" eb="13">
      <t>フクオカシ</t>
    </rPh>
    <rPh sb="13" eb="16">
      <t>ハカタク</t>
    </rPh>
    <rPh sb="16" eb="19">
      <t>ハカタエキ</t>
    </rPh>
    <rPh sb="19" eb="20">
      <t>ミナミ</t>
    </rPh>
    <phoneticPr fontId="2"/>
  </si>
  <si>
    <t>株式会社中央ビルファシリティーズ
宮崎県宮崎市錦町5-42</t>
    <rPh sb="0" eb="4">
      <t>カブシキガイシャ</t>
    </rPh>
    <rPh sb="4" eb="6">
      <t>チュウオウ</t>
    </rPh>
    <rPh sb="17" eb="20">
      <t>ミヤザキケン</t>
    </rPh>
    <rPh sb="20" eb="23">
      <t>ミヤザキシ</t>
    </rPh>
    <rPh sb="23" eb="25">
      <t>ニシキマチ</t>
    </rPh>
    <phoneticPr fontId="2"/>
  </si>
  <si>
    <t>株式会社ワット
鹿児島県薩摩川内市高江町2918-1</t>
    <rPh sb="0" eb="4">
      <t>カブシキガイシャ</t>
    </rPh>
    <rPh sb="8" eb="12">
      <t>カゴシマケン</t>
    </rPh>
    <rPh sb="12" eb="17">
      <t>サツマセンダイシ</t>
    </rPh>
    <rPh sb="17" eb="20">
      <t>タカエマチ</t>
    </rPh>
    <phoneticPr fontId="2"/>
  </si>
  <si>
    <t>支出負担行為担当官代理
那覇地方法務局次長
沼　真佐人
沖縄県那覇市樋川1-15-15</t>
  </si>
  <si>
    <t>沖縄ビル・メンテナンス株式会社
沖縄県那覇市曙2-8-18</t>
    <rPh sb="0" eb="2">
      <t>オキナワ</t>
    </rPh>
    <rPh sb="11" eb="15">
      <t>カブシキカイシャ</t>
    </rPh>
    <rPh sb="16" eb="22">
      <t>オキナワケンナハシ</t>
    </rPh>
    <rPh sb="22" eb="23">
      <t>アケボノ</t>
    </rPh>
    <phoneticPr fontId="2"/>
  </si>
  <si>
    <t>支出負担行為担当官代理
仙台法務局総務管理官
高見　磨伯
宮城県仙台市青葉区春日町7-25</t>
    <rPh sb="9" eb="11">
      <t>ダイリ</t>
    </rPh>
    <rPh sb="17" eb="22">
      <t>ソウムカンリカン</t>
    </rPh>
    <rPh sb="23" eb="25">
      <t>タカミ</t>
    </rPh>
    <rPh sb="26" eb="27">
      <t>マ</t>
    </rPh>
    <rPh sb="27" eb="28">
      <t>ハク</t>
    </rPh>
    <phoneticPr fontId="2"/>
  </si>
  <si>
    <t>伊藤忠エネクス株式会社
東京都千代田区霞が関3-2-5</t>
    <rPh sb="0" eb="3">
      <t>イトウチュウ</t>
    </rPh>
    <rPh sb="7" eb="11">
      <t>カブシキガイシャ</t>
    </rPh>
    <rPh sb="12" eb="15">
      <t>トウキョウト</t>
    </rPh>
    <rPh sb="15" eb="19">
      <t>チヨダク</t>
    </rPh>
    <rPh sb="19" eb="20">
      <t>カスミ</t>
    </rPh>
    <rPh sb="21" eb="22">
      <t>セキ</t>
    </rPh>
    <phoneticPr fontId="2"/>
  </si>
  <si>
    <t>松本事務機株式会社
宮城県仙台市宮城野区幸町2-11-23</t>
  </si>
  <si>
    <t>株式会社井上企画
東京都町田市本町田3275-12</t>
    <rPh sb="0" eb="4">
      <t>カブシキガイシャ</t>
    </rPh>
    <rPh sb="4" eb="6">
      <t>イノウエ</t>
    </rPh>
    <rPh sb="6" eb="8">
      <t>キカク</t>
    </rPh>
    <rPh sb="9" eb="18">
      <t>トウキョウトマチダシホンマチダ</t>
    </rPh>
    <phoneticPr fontId="2"/>
  </si>
  <si>
    <t>株式会社Futworkグループ
茨城県那珂市菅谷2764-3</t>
    <rPh sb="0" eb="4">
      <t>カブシキガイシャ</t>
    </rPh>
    <rPh sb="16" eb="19">
      <t>イバラキケン</t>
    </rPh>
    <rPh sb="19" eb="22">
      <t>ナカシ</t>
    </rPh>
    <rPh sb="22" eb="24">
      <t>スガヤ</t>
    </rPh>
    <phoneticPr fontId="2"/>
  </si>
  <si>
    <t>同和興業株式会社
宮城県仙台市青葉区一番町4-6-1</t>
    <rPh sb="0" eb="4">
      <t>ドウワコウギョウ</t>
    </rPh>
    <rPh sb="4" eb="8">
      <t>カブシキガイシャ</t>
    </rPh>
    <rPh sb="9" eb="12">
      <t>ミヤギケン</t>
    </rPh>
    <rPh sb="12" eb="15">
      <t>センダイシ</t>
    </rPh>
    <rPh sb="15" eb="18">
      <t>アオバク</t>
    </rPh>
    <rPh sb="18" eb="21">
      <t>イチバンチョウ</t>
    </rPh>
    <phoneticPr fontId="2"/>
  </si>
  <si>
    <t>支出負担行為担当官代理
福島地方法務局次長
赤坂　尚哉
福島県福島市霞町1-46</t>
    <rPh sb="0" eb="6">
      <t>シシュツフタンコウイ</t>
    </rPh>
    <rPh sb="6" eb="9">
      <t>タントウカン</t>
    </rPh>
    <rPh sb="9" eb="11">
      <t>ダイリ</t>
    </rPh>
    <rPh sb="12" eb="14">
      <t>フクシマ</t>
    </rPh>
    <rPh sb="14" eb="16">
      <t>チホウ</t>
    </rPh>
    <rPh sb="16" eb="19">
      <t>ホウムキョク</t>
    </rPh>
    <rPh sb="19" eb="21">
      <t>ジチョウ</t>
    </rPh>
    <rPh sb="22" eb="24">
      <t>アカサカ</t>
    </rPh>
    <rPh sb="25" eb="27">
      <t>ナオヤ</t>
    </rPh>
    <rPh sb="28" eb="31">
      <t>フクシマケン</t>
    </rPh>
    <rPh sb="31" eb="34">
      <t>フクシマシ</t>
    </rPh>
    <rPh sb="34" eb="36">
      <t>カスミチョウ</t>
    </rPh>
    <phoneticPr fontId="2"/>
  </si>
  <si>
    <t>キョウワセキュリオン株式会社
福島県福島市五月町3-18</t>
  </si>
  <si>
    <t>ＡＬＳＯＫ福島株式会社
福島県郡山市喜久田町字松ヶ作16-98</t>
  </si>
  <si>
    <t>本田電気管理事務所
福島県本宮市仁井田字下ノ原28-71</t>
  </si>
  <si>
    <t>ｅａｇｅｒｉｓｅ合同会社
東京都葛飾区四つ木3-5-11</t>
  </si>
  <si>
    <t>株式会社トシ・ビルクリニック
福島県郡山市朝日1-28-9-201</t>
  </si>
  <si>
    <t>有限会社ビジネスサポート
宮城県仙台市青葉区上杉1-16-4-10</t>
  </si>
  <si>
    <t>株式会社トーカンオリエンス
東京都新宿区中落合1-12-8</t>
  </si>
  <si>
    <t>株式会社アサヒビルサービス
福島県郡山市安積町長久保4-1-10</t>
  </si>
  <si>
    <t>常光サービス株式会社
福島県いわき市小名浜諏訪町11-1</t>
  </si>
  <si>
    <t>株式会社ベクト東日本
宮城県仙台市若林区卸町4-3-9-205</t>
  </si>
  <si>
    <t>支出負担行為担当官代理
山形地方法務局次長
内樹　靖智
山形県山形市緑町1-5-48</t>
    <rPh sb="0" eb="4">
      <t>シシュツフタン</t>
    </rPh>
    <rPh sb="4" eb="6">
      <t>コウイ</t>
    </rPh>
    <rPh sb="6" eb="9">
      <t>タントウカン</t>
    </rPh>
    <rPh sb="9" eb="11">
      <t>ダイリ</t>
    </rPh>
    <rPh sb="12" eb="14">
      <t>ヤマガタ</t>
    </rPh>
    <rPh sb="14" eb="16">
      <t>チホウ</t>
    </rPh>
    <rPh sb="16" eb="19">
      <t>ホウムキョク</t>
    </rPh>
    <rPh sb="19" eb="21">
      <t>ジチョウ</t>
    </rPh>
    <rPh sb="22" eb="23">
      <t>ウチ</t>
    </rPh>
    <rPh sb="23" eb="24">
      <t>ジュ</t>
    </rPh>
    <rPh sb="25" eb="26">
      <t>ヤスシ</t>
    </rPh>
    <rPh sb="26" eb="27">
      <t>サトシ</t>
    </rPh>
    <rPh sb="28" eb="31">
      <t>ヤマガタケン</t>
    </rPh>
    <rPh sb="31" eb="34">
      <t>ヤマガタシ</t>
    </rPh>
    <rPh sb="34" eb="35">
      <t>ミドリ</t>
    </rPh>
    <rPh sb="35" eb="36">
      <t>マチ</t>
    </rPh>
    <phoneticPr fontId="2"/>
  </si>
  <si>
    <t>太平ビルサービス株式会社
東京都新宿区西新宿6-22-1</t>
  </si>
  <si>
    <t>支出負担行為担当官代理
山形地方法務局次長
内樹　靖智
山形県山形市緑町1-5-48</t>
    <rPh sb="0" eb="4">
      <t>シシュツフタン</t>
    </rPh>
    <rPh sb="4" eb="6">
      <t>コウイ</t>
    </rPh>
    <rPh sb="6" eb="9">
      <t>タントウカン</t>
    </rPh>
    <rPh sb="9" eb="11">
      <t>ダイリ</t>
    </rPh>
    <rPh sb="12" eb="14">
      <t>ヤマガタ</t>
    </rPh>
    <rPh sb="14" eb="16">
      <t>チホウ</t>
    </rPh>
    <rPh sb="16" eb="19">
      <t>ホウムキョク</t>
    </rPh>
    <rPh sb="19" eb="21">
      <t>ジチョウ</t>
    </rPh>
    <rPh sb="22" eb="23">
      <t>ウチ</t>
    </rPh>
    <rPh sb="23" eb="24">
      <t>ジュ</t>
    </rPh>
    <rPh sb="25" eb="26">
      <t>ヤスシ</t>
    </rPh>
    <rPh sb="26" eb="27">
      <t>サトシ</t>
    </rPh>
    <rPh sb="31" eb="34">
      <t>ヤマガタシ</t>
    </rPh>
    <rPh sb="34" eb="35">
      <t>ミドリ</t>
    </rPh>
    <rPh sb="35" eb="36">
      <t>マチ</t>
    </rPh>
    <phoneticPr fontId="2"/>
  </si>
  <si>
    <t>株式会社グラフィック
群馬県太田市新田市野倉町489-1</t>
  </si>
  <si>
    <t>支出負担行為担当官代理
盛岡地方法務局次長
菅野　光
岩手県盛岡市盛岡駅西通1-9-15</t>
  </si>
  <si>
    <t>株式会社井上企画
東京都町田市本町田3275-12</t>
  </si>
  <si>
    <t>支出負担行為担当官代理
青森地方法務局次長
苫米地　一俊
青森県青森市長島1-3-5</t>
    <rPh sb="0" eb="2">
      <t>シシュツ</t>
    </rPh>
    <rPh sb="2" eb="4">
      <t>フタン</t>
    </rPh>
    <rPh sb="4" eb="6">
      <t>コウイ</t>
    </rPh>
    <rPh sb="6" eb="9">
      <t>タントウカン</t>
    </rPh>
    <rPh sb="9" eb="11">
      <t>ダイリ</t>
    </rPh>
    <rPh sb="12" eb="16">
      <t>アオモリチホウ</t>
    </rPh>
    <rPh sb="16" eb="19">
      <t>ホウムキョク</t>
    </rPh>
    <rPh sb="19" eb="21">
      <t>ジチョウ</t>
    </rPh>
    <rPh sb="22" eb="25">
      <t>トマベチ</t>
    </rPh>
    <rPh sb="26" eb="28">
      <t>カズトシ</t>
    </rPh>
    <rPh sb="29" eb="32">
      <t>アオモリケン</t>
    </rPh>
    <rPh sb="32" eb="35">
      <t>アオモリシ</t>
    </rPh>
    <rPh sb="35" eb="37">
      <t>ナガシマ</t>
    </rPh>
    <phoneticPr fontId="2"/>
  </si>
  <si>
    <t>株式会社HP企画
大阪府八尾市西弓削2-238</t>
    <rPh sb="0" eb="4">
      <t>カブシキガイシャ</t>
    </rPh>
    <rPh sb="6" eb="8">
      <t>キカク</t>
    </rPh>
    <rPh sb="9" eb="12">
      <t>オオサカフ</t>
    </rPh>
    <rPh sb="12" eb="15">
      <t>ヤオシ</t>
    </rPh>
    <rPh sb="15" eb="16">
      <t>ニシ</t>
    </rPh>
    <rPh sb="16" eb="18">
      <t>ユゲ</t>
    </rPh>
    <phoneticPr fontId="2"/>
  </si>
  <si>
    <t>佐川急便株式会社
京都府京都市南区上鳥羽角田町68</t>
    <rPh sb="0" eb="2">
      <t>サガワ</t>
    </rPh>
    <rPh sb="2" eb="4">
      <t>キュウビン</t>
    </rPh>
    <rPh sb="4" eb="8">
      <t>カブシキガイシャ</t>
    </rPh>
    <rPh sb="9" eb="12">
      <t>キョウトフ</t>
    </rPh>
    <rPh sb="12" eb="15">
      <t>キョウトシ</t>
    </rPh>
    <rPh sb="15" eb="17">
      <t>ミナミク</t>
    </rPh>
    <rPh sb="17" eb="20">
      <t>カミトバ</t>
    </rPh>
    <rPh sb="20" eb="23">
      <t>カクタチョウ</t>
    </rPh>
    <phoneticPr fontId="2"/>
  </si>
  <si>
    <t>タクス秋田株式会社
北海道札幌市中央区南十三条西1-3-30</t>
    <rPh sb="3" eb="5">
      <t>アキタ</t>
    </rPh>
    <rPh sb="5" eb="9">
      <t>カブシキガイシャ</t>
    </rPh>
    <rPh sb="10" eb="13">
      <t>ホッカイドウ</t>
    </rPh>
    <rPh sb="13" eb="16">
      <t>サッポロシ</t>
    </rPh>
    <rPh sb="16" eb="19">
      <t>チュウオウク</t>
    </rPh>
    <rPh sb="19" eb="20">
      <t>ミナミ</t>
    </rPh>
    <rPh sb="20" eb="23">
      <t>ジュウサンジョウ</t>
    </rPh>
    <rPh sb="23" eb="24">
      <t>ニシ</t>
    </rPh>
    <phoneticPr fontId="2"/>
  </si>
  <si>
    <t>太平ビルサービス株式会社十和田営業所
青森県十和田市穂並町15-5</t>
    <rPh sb="0" eb="2">
      <t>タイヘイ</t>
    </rPh>
    <rPh sb="8" eb="12">
      <t>カブシキガイシャ</t>
    </rPh>
    <rPh sb="12" eb="15">
      <t>トワダ</t>
    </rPh>
    <rPh sb="15" eb="18">
      <t>エイギョウショ</t>
    </rPh>
    <rPh sb="19" eb="22">
      <t>アオモリケン</t>
    </rPh>
    <rPh sb="22" eb="26">
      <t>トワダシ</t>
    </rPh>
    <rPh sb="26" eb="29">
      <t>ホナミチョウ</t>
    </rPh>
    <phoneticPr fontId="2"/>
  </si>
  <si>
    <t>株式会社ユーラスグリーンエナジー
東京都千代田区大手町1-5-1</t>
    <rPh sb="0" eb="4">
      <t>カブシキガイシャ</t>
    </rPh>
    <phoneticPr fontId="2"/>
  </si>
  <si>
    <t>株式会社秋田東北ダイケン
秋田県秋田市中通2-2-32</t>
    <rPh sb="0" eb="4">
      <t>カブシキガイシャ</t>
    </rPh>
    <rPh sb="4" eb="6">
      <t>アキタ</t>
    </rPh>
    <rPh sb="6" eb="8">
      <t>トウホク</t>
    </rPh>
    <rPh sb="13" eb="16">
      <t>アキタケン</t>
    </rPh>
    <rPh sb="16" eb="19">
      <t>アキタシ</t>
    </rPh>
    <rPh sb="19" eb="21">
      <t>ナカドオリ</t>
    </rPh>
    <phoneticPr fontId="2"/>
  </si>
  <si>
    <t>さいとうガス株式会社
青森県青森市久須志3-16-17</t>
    <rPh sb="6" eb="10">
      <t>カブシキガイシャ</t>
    </rPh>
    <rPh sb="11" eb="14">
      <t>アオモリケン</t>
    </rPh>
    <rPh sb="14" eb="17">
      <t>アオモリシ</t>
    </rPh>
    <rPh sb="17" eb="20">
      <t>クスシ</t>
    </rPh>
    <phoneticPr fontId="2"/>
  </si>
  <si>
    <t>支出負担行為担当官代理
札幌法務局訟務部長
前田　佳行
北海道札幌市北区北八条西2-1-1</t>
    <rPh sb="17" eb="19">
      <t>ショウム</t>
    </rPh>
    <rPh sb="19" eb="21">
      <t>ブチョウ</t>
    </rPh>
    <rPh sb="22" eb="24">
      <t>マエダ</t>
    </rPh>
    <rPh sb="25" eb="27">
      <t>ヨシユキ</t>
    </rPh>
    <phoneticPr fontId="2"/>
  </si>
  <si>
    <t>株式会社SEウイングズ
北海道苫小牧市字弁天504-4</t>
  </si>
  <si>
    <t>株式会社ユニテックス
大阪府大阪市浪速区桜川4-1-32</t>
  </si>
  <si>
    <t>佐川急便株式会社北海道支店
北海道札幌市白石区本通18-北4-1</t>
  </si>
  <si>
    <t>極東警備保障株式会社
北海道旭川市永山北1条10-11-19</t>
  </si>
  <si>
    <t>株式会社三好商会
北海道札幌市中央区大通西18-1</t>
  </si>
  <si>
    <t>大丸株式会社
北海道札幌市中央区南1条西3-2</t>
  </si>
  <si>
    <t>リコージャパン株式会社北海道支社公共営業部
北海道札幌市北区北7条西2-8-1</t>
  </si>
  <si>
    <t>支出負担行為担当官代理
函館地方法務局次長
黒川　親雄
北海道函館市新川町25-18</t>
    <rPh sb="0" eb="9">
      <t>シシュツフタンコウイタントウカン</t>
    </rPh>
    <rPh sb="9" eb="11">
      <t>ダイリ</t>
    </rPh>
    <rPh sb="12" eb="19">
      <t>ハコダテチホウホウムキョク</t>
    </rPh>
    <rPh sb="28" eb="31">
      <t>ホッカイドウ</t>
    </rPh>
    <rPh sb="31" eb="33">
      <t>ハコダテ</t>
    </rPh>
    <rPh sb="33" eb="34">
      <t>シ</t>
    </rPh>
    <rPh sb="34" eb="36">
      <t>シンカワ</t>
    </rPh>
    <rPh sb="36" eb="37">
      <t>チョウ</t>
    </rPh>
    <phoneticPr fontId="2"/>
  </si>
  <si>
    <t>東洋建物管理株式会社函館支社
北海道函館市大縄町9-27</t>
    <rPh sb="0" eb="6">
      <t>トウヨウタテモノカンリ</t>
    </rPh>
    <rPh sb="6" eb="8">
      <t>カブシキ</t>
    </rPh>
    <rPh sb="8" eb="10">
      <t>カイシャ</t>
    </rPh>
    <rPh sb="10" eb="12">
      <t>ハコダテ</t>
    </rPh>
    <rPh sb="12" eb="14">
      <t>シシャ</t>
    </rPh>
    <rPh sb="15" eb="18">
      <t>ホッカイドウ</t>
    </rPh>
    <rPh sb="18" eb="21">
      <t>ハコダテシ</t>
    </rPh>
    <rPh sb="21" eb="24">
      <t>オオナワチョウ</t>
    </rPh>
    <phoneticPr fontId="2"/>
  </si>
  <si>
    <t>北陽警備保障株式会社
北海道札幌市豊平区月寒中央通2-3-20</t>
    <rPh sb="0" eb="4">
      <t>ホクヨウケイビ</t>
    </rPh>
    <rPh sb="4" eb="6">
      <t>ホショウ</t>
    </rPh>
    <rPh sb="6" eb="8">
      <t>カブシキ</t>
    </rPh>
    <rPh sb="8" eb="10">
      <t>カイシャ</t>
    </rPh>
    <rPh sb="11" eb="14">
      <t>ホッカイドウ</t>
    </rPh>
    <rPh sb="14" eb="17">
      <t>サッポロシ</t>
    </rPh>
    <rPh sb="17" eb="20">
      <t>トヨヒラク</t>
    </rPh>
    <rPh sb="20" eb="22">
      <t>ツキサム</t>
    </rPh>
    <rPh sb="22" eb="25">
      <t>チュウオウドオリ</t>
    </rPh>
    <phoneticPr fontId="2"/>
  </si>
  <si>
    <t>共立管財株式会社北海道支社
北海道函館市美原1-18-10</t>
    <rPh sb="0" eb="2">
      <t>キョウリツ</t>
    </rPh>
    <rPh sb="2" eb="4">
      <t>カンザイ</t>
    </rPh>
    <rPh sb="4" eb="6">
      <t>カブシキ</t>
    </rPh>
    <rPh sb="6" eb="8">
      <t>カイシャ</t>
    </rPh>
    <rPh sb="8" eb="11">
      <t>ホッカイドウ</t>
    </rPh>
    <rPh sb="11" eb="13">
      <t>シシャ</t>
    </rPh>
    <rPh sb="14" eb="17">
      <t>ホッカイドウ</t>
    </rPh>
    <rPh sb="17" eb="20">
      <t>ハコダテシ</t>
    </rPh>
    <rPh sb="20" eb="22">
      <t>ミハラ</t>
    </rPh>
    <phoneticPr fontId="2"/>
  </si>
  <si>
    <t>ジャパンエレベーターサービス北海道株式会社
北海道札幌市豊平区水車町6-3-1</t>
    <rPh sb="14" eb="17">
      <t>ホッカイドウ</t>
    </rPh>
    <rPh sb="17" eb="21">
      <t>カブシキガイシャ</t>
    </rPh>
    <rPh sb="22" eb="25">
      <t>ホッカイドウ</t>
    </rPh>
    <rPh sb="25" eb="27">
      <t>サッポロ</t>
    </rPh>
    <rPh sb="27" eb="28">
      <t>シ</t>
    </rPh>
    <rPh sb="28" eb="30">
      <t>トヨヒラ</t>
    </rPh>
    <rPh sb="30" eb="31">
      <t>ク</t>
    </rPh>
    <rPh sb="31" eb="33">
      <t>ミズグルマ</t>
    </rPh>
    <rPh sb="33" eb="34">
      <t>マチ</t>
    </rPh>
    <phoneticPr fontId="2"/>
  </si>
  <si>
    <t>支出負担行為担当官代理
旭川地方法務局戸籍課長
瀧田　泰幸
北海道旭川市宮前1条3-3-15</t>
    <rPh sb="0" eb="9">
      <t>シシュツフタンコウイタントウカン</t>
    </rPh>
    <rPh sb="9" eb="11">
      <t>ダイリ</t>
    </rPh>
    <rPh sb="12" eb="19">
      <t>アサヒカワチホウホウムキョク</t>
    </rPh>
    <rPh sb="19" eb="23">
      <t>コセキカチョウ</t>
    </rPh>
    <rPh sb="24" eb="26">
      <t>タキタ</t>
    </rPh>
    <rPh sb="27" eb="29">
      <t>ヤスユキ</t>
    </rPh>
    <rPh sb="30" eb="36">
      <t>ホッカイドウアサヒカワシ</t>
    </rPh>
    <rPh sb="36" eb="38">
      <t>ミヤマエ</t>
    </rPh>
    <rPh sb="39" eb="40">
      <t>ジョウ</t>
    </rPh>
    <phoneticPr fontId="2"/>
  </si>
  <si>
    <t>株式会社三輪商会
北海道旭川市流通団地2条4-1</t>
    <rPh sb="0" eb="4">
      <t>カブシキガイシャ</t>
    </rPh>
    <rPh sb="4" eb="8">
      <t>ミツワショウカイ</t>
    </rPh>
    <rPh sb="9" eb="15">
      <t>ホッカイドウアサヒカワシ</t>
    </rPh>
    <rPh sb="15" eb="19">
      <t>リュウツウダンチ</t>
    </rPh>
    <rPh sb="20" eb="21">
      <t>ジョウ</t>
    </rPh>
    <phoneticPr fontId="2"/>
  </si>
  <si>
    <t>株式会社M&amp;S
北海道札幌市中央区南6条8-8-19</t>
    <rPh sb="0" eb="4">
      <t>カブシキガイシャ</t>
    </rPh>
    <rPh sb="8" eb="14">
      <t>ホッカイドウサッポロシ</t>
    </rPh>
    <rPh sb="14" eb="17">
      <t>チュウオウク</t>
    </rPh>
    <rPh sb="17" eb="18">
      <t>ミナミ</t>
    </rPh>
    <rPh sb="19" eb="20">
      <t>ジョウ</t>
    </rPh>
    <phoneticPr fontId="2"/>
  </si>
  <si>
    <t>支出負担行為担当官代理
釧路地方法務局次長
梶谷　健二郎
北海道釧路市幸町10-3</t>
    <rPh sb="0" eb="2">
      <t>シシュツ</t>
    </rPh>
    <rPh sb="2" eb="4">
      <t>フタン</t>
    </rPh>
    <rPh sb="4" eb="6">
      <t>コウイ</t>
    </rPh>
    <rPh sb="6" eb="8">
      <t>タントウ</t>
    </rPh>
    <rPh sb="8" eb="9">
      <t>カン</t>
    </rPh>
    <rPh sb="9" eb="11">
      <t>ダイリ</t>
    </rPh>
    <rPh sb="12" eb="14">
      <t>クシロ</t>
    </rPh>
    <rPh sb="14" eb="16">
      <t>チホウ</t>
    </rPh>
    <rPh sb="16" eb="19">
      <t>ホウムキョク</t>
    </rPh>
    <rPh sb="19" eb="21">
      <t>ジチョウ</t>
    </rPh>
    <rPh sb="22" eb="24">
      <t>カジタニ</t>
    </rPh>
    <rPh sb="25" eb="28">
      <t>ケンジロウ</t>
    </rPh>
    <rPh sb="29" eb="32">
      <t>ホッカイドウ</t>
    </rPh>
    <rPh sb="32" eb="35">
      <t>クシロシ</t>
    </rPh>
    <rPh sb="35" eb="37">
      <t>サイワイチョウ</t>
    </rPh>
    <phoneticPr fontId="2"/>
  </si>
  <si>
    <t>大丸株式会社
北海道札幌市中央区南1条西3-2</t>
    <rPh sb="0" eb="2">
      <t>ダイマル</t>
    </rPh>
    <rPh sb="2" eb="6">
      <t>カブシキガイシャ</t>
    </rPh>
    <rPh sb="7" eb="10">
      <t>ホッカイドウ</t>
    </rPh>
    <rPh sb="10" eb="13">
      <t>サッポロシ</t>
    </rPh>
    <rPh sb="13" eb="16">
      <t>チュウオウク</t>
    </rPh>
    <rPh sb="16" eb="17">
      <t>ミナミ</t>
    </rPh>
    <rPh sb="18" eb="19">
      <t>ジョウ</t>
    </rPh>
    <rPh sb="19" eb="20">
      <t>ニシ</t>
    </rPh>
    <phoneticPr fontId="2"/>
  </si>
  <si>
    <t>オホーツク美装興業株式会社
北海道北見市花月町28-12</t>
    <rPh sb="5" eb="7">
      <t>ビソウ</t>
    </rPh>
    <rPh sb="7" eb="9">
      <t>コウギョウ</t>
    </rPh>
    <rPh sb="9" eb="13">
      <t>カブシキガイシャ</t>
    </rPh>
    <rPh sb="14" eb="17">
      <t>ホッカイドウ</t>
    </rPh>
    <rPh sb="17" eb="20">
      <t>キタミシ</t>
    </rPh>
    <rPh sb="20" eb="23">
      <t>カゲツチョウ</t>
    </rPh>
    <phoneticPr fontId="2"/>
  </si>
  <si>
    <t>支出負担行為担当官代理
高松法務局総務管理官
山田　哲也
香川県高松市丸の内1-1</t>
    <rPh sb="9" eb="11">
      <t>ダイリ</t>
    </rPh>
    <rPh sb="17" eb="19">
      <t>ソウム</t>
    </rPh>
    <rPh sb="19" eb="22">
      <t>カンリカン</t>
    </rPh>
    <rPh sb="23" eb="25">
      <t>ヤマダ</t>
    </rPh>
    <rPh sb="26" eb="28">
      <t>テツヤ</t>
    </rPh>
    <phoneticPr fontId="2"/>
  </si>
  <si>
    <t>エバーグリーン・マーケティング株式会社
東京都中央区京橋2-2-1</t>
  </si>
  <si>
    <t>株式会社榊紙店
香川県高松市朝日町5-3-81</t>
  </si>
  <si>
    <t>西日本ビル管理株式会社
香川県高松市東ハゼ町5-6</t>
  </si>
  <si>
    <t>株式会社オークスコーポレーション
岡山県岡山市南区豊浜町9-24</t>
  </si>
  <si>
    <t>支出負担行為担当官代理
徳島地方法務局次長
木村　孝治
徳島県徳島市徳島町2-17</t>
    <rPh sb="9" eb="11">
      <t>ダイリ</t>
    </rPh>
    <rPh sb="12" eb="14">
      <t>トクシマ</t>
    </rPh>
    <rPh sb="14" eb="16">
      <t>チホウ</t>
    </rPh>
    <rPh sb="16" eb="18">
      <t>ホウム</t>
    </rPh>
    <rPh sb="19" eb="21">
      <t>ジチョウ</t>
    </rPh>
    <rPh sb="22" eb="24">
      <t>キムラ</t>
    </rPh>
    <rPh sb="25" eb="27">
      <t>コウジ</t>
    </rPh>
    <rPh sb="28" eb="31">
      <t>トクシマケン</t>
    </rPh>
    <rPh sb="31" eb="34">
      <t>トクシマシ</t>
    </rPh>
    <rPh sb="34" eb="37">
      <t>トクシマチョウ</t>
    </rPh>
    <phoneticPr fontId="2"/>
  </si>
  <si>
    <t>有限会社ニューパワー
徳島県徳島市末広2-1-20</t>
    <rPh sb="0" eb="2">
      <t>ユウゲン</t>
    </rPh>
    <rPh sb="2" eb="4">
      <t>ガイシャ</t>
    </rPh>
    <rPh sb="11" eb="14">
      <t>トクシマケン</t>
    </rPh>
    <rPh sb="14" eb="17">
      <t>トクシマシ</t>
    </rPh>
    <rPh sb="17" eb="19">
      <t>スエヒロ</t>
    </rPh>
    <phoneticPr fontId="2"/>
  </si>
  <si>
    <t>合同会社拓ラボ
千葉県柏市松葉町7-33-9</t>
    <rPh sb="0" eb="2">
      <t>ゴウドウ</t>
    </rPh>
    <rPh sb="2" eb="4">
      <t>カイシャ</t>
    </rPh>
    <rPh sb="4" eb="5">
      <t>タク</t>
    </rPh>
    <rPh sb="8" eb="11">
      <t>チバケン</t>
    </rPh>
    <rPh sb="11" eb="13">
      <t>カシワシ</t>
    </rPh>
    <rPh sb="13" eb="15">
      <t>マツバ</t>
    </rPh>
    <rPh sb="15" eb="16">
      <t>チョウ</t>
    </rPh>
    <phoneticPr fontId="2"/>
  </si>
  <si>
    <t>支出負担行為担当官
高知地方法務局長
西木　佐奈江
高知県高知市栄田町2-2-10</t>
    <rPh sb="0" eb="9">
      <t>シシュツフタンコウイタントウカン</t>
    </rPh>
    <rPh sb="10" eb="12">
      <t>コウチ</t>
    </rPh>
    <rPh sb="12" eb="14">
      <t>チホウ</t>
    </rPh>
    <rPh sb="14" eb="17">
      <t>ホウムキョク</t>
    </rPh>
    <rPh sb="17" eb="18">
      <t>チョウ</t>
    </rPh>
    <rPh sb="19" eb="21">
      <t>ニシキ</t>
    </rPh>
    <rPh sb="22" eb="25">
      <t>サナエ</t>
    </rPh>
    <rPh sb="26" eb="29">
      <t>コウチケン</t>
    </rPh>
    <rPh sb="29" eb="32">
      <t>コウチシ</t>
    </rPh>
    <rPh sb="32" eb="35">
      <t>サカエダチョウ</t>
    </rPh>
    <phoneticPr fontId="2"/>
  </si>
  <si>
    <t>ＮＸキャッシュ・ロジスティクス株式会社
東京都千代田区神田和泉町2</t>
    <rPh sb="15" eb="19">
      <t>カブシキガイシャ</t>
    </rPh>
    <rPh sb="20" eb="23">
      <t>トウキョウト</t>
    </rPh>
    <rPh sb="23" eb="27">
      <t>チヨダク</t>
    </rPh>
    <rPh sb="27" eb="29">
      <t>カンダ</t>
    </rPh>
    <rPh sb="29" eb="31">
      <t>イズミ</t>
    </rPh>
    <rPh sb="31" eb="32">
      <t>マチ</t>
    </rPh>
    <phoneticPr fontId="2"/>
  </si>
  <si>
    <t>支出負担行為担当官
高知地方法務局長
西木　佐奈江
高知県高知市栄田町2-2-10</t>
    <rPh sb="0" eb="9">
      <t>シシュツフタンコウイタントウカン</t>
    </rPh>
    <rPh sb="10" eb="12">
      <t>コウチ</t>
    </rPh>
    <rPh sb="12" eb="14">
      <t>チホウ</t>
    </rPh>
    <rPh sb="14" eb="17">
      <t>ホウムキョク</t>
    </rPh>
    <rPh sb="17" eb="18">
      <t>チョウ</t>
    </rPh>
    <rPh sb="19" eb="21">
      <t>ニシキ</t>
    </rPh>
    <rPh sb="22" eb="25">
      <t>サナエ</t>
    </rPh>
    <rPh sb="29" eb="32">
      <t>コウチシ</t>
    </rPh>
    <rPh sb="32" eb="35">
      <t>サカエダチョウ</t>
    </rPh>
    <phoneticPr fontId="2"/>
  </si>
  <si>
    <t>株式会社オークスコーポレーション
岡山県岡山市南区豊浜町9-24</t>
    <rPh sb="0" eb="4">
      <t>カブシキカイシャ</t>
    </rPh>
    <rPh sb="17" eb="20">
      <t>オカヤマケン</t>
    </rPh>
    <rPh sb="20" eb="23">
      <t>オカヤマシ</t>
    </rPh>
    <rPh sb="23" eb="25">
      <t>ミナミク</t>
    </rPh>
    <rPh sb="25" eb="27">
      <t>トヨハマ</t>
    </rPh>
    <rPh sb="27" eb="28">
      <t>マチ</t>
    </rPh>
    <phoneticPr fontId="2"/>
  </si>
  <si>
    <t>株式会社都市美粧建設
高知県高知市神田972-1</t>
    <rPh sb="0" eb="4">
      <t>カブシキカイシャ</t>
    </rPh>
    <rPh sb="4" eb="6">
      <t>トシ</t>
    </rPh>
    <rPh sb="6" eb="8">
      <t>ビショウ</t>
    </rPh>
    <rPh sb="8" eb="10">
      <t>ケンセツ</t>
    </rPh>
    <rPh sb="11" eb="14">
      <t>コウチケン</t>
    </rPh>
    <rPh sb="14" eb="17">
      <t>コウチシ</t>
    </rPh>
    <rPh sb="17" eb="19">
      <t>カンダ</t>
    </rPh>
    <phoneticPr fontId="2"/>
  </si>
  <si>
    <t>NSKGROUP株式会社
高知県高知市長浜4270-10</t>
    <rPh sb="8" eb="10">
      <t>カブシキ</t>
    </rPh>
    <rPh sb="10" eb="12">
      <t>カイシャ</t>
    </rPh>
    <rPh sb="13" eb="16">
      <t>コウチケン</t>
    </rPh>
    <rPh sb="16" eb="19">
      <t>コウチシ</t>
    </rPh>
    <rPh sb="19" eb="21">
      <t>ナガハマ</t>
    </rPh>
    <phoneticPr fontId="2"/>
  </si>
  <si>
    <t>有限会社よさこい管理
高知県高知市八反町1-4-22</t>
    <rPh sb="0" eb="4">
      <t>ユウゲンカイシャ</t>
    </rPh>
    <rPh sb="8" eb="10">
      <t>カンリ</t>
    </rPh>
    <rPh sb="17" eb="19">
      <t>ハッタン</t>
    </rPh>
    <rPh sb="19" eb="20">
      <t>マチ</t>
    </rPh>
    <phoneticPr fontId="2"/>
  </si>
  <si>
    <t>エヌ・ティ・ティ・データ・カスタマサービス株式会社
東京都江東区豊洲3-3-9</t>
    <rPh sb="21" eb="23">
      <t>カブシキ</t>
    </rPh>
    <rPh sb="23" eb="25">
      <t>カイシャ</t>
    </rPh>
    <rPh sb="26" eb="29">
      <t>トウキョウト</t>
    </rPh>
    <rPh sb="29" eb="32">
      <t>コウトウク</t>
    </rPh>
    <rPh sb="32" eb="34">
      <t>トヨス</t>
    </rPh>
    <phoneticPr fontId="2"/>
  </si>
  <si>
    <t>支出負担行為担当官代理
松山地方法務局次長
佐藤　ちあき
愛媛県松山市宮田町188-6</t>
    <rPh sb="0" eb="2">
      <t>シシュツ</t>
    </rPh>
    <rPh sb="2" eb="4">
      <t>フタン</t>
    </rPh>
    <rPh sb="4" eb="6">
      <t>コウイ</t>
    </rPh>
    <rPh sb="6" eb="9">
      <t>タントウカン</t>
    </rPh>
    <rPh sb="9" eb="11">
      <t>ダイリ</t>
    </rPh>
    <rPh sb="12" eb="14">
      <t>マツヤマ</t>
    </rPh>
    <rPh sb="14" eb="16">
      <t>チホウ</t>
    </rPh>
    <rPh sb="19" eb="21">
      <t>ジチョウ</t>
    </rPh>
    <rPh sb="22" eb="24">
      <t>サトウ</t>
    </rPh>
    <rPh sb="29" eb="32">
      <t>エヒメケン</t>
    </rPh>
    <rPh sb="32" eb="35">
      <t>マツヤマシ</t>
    </rPh>
    <rPh sb="35" eb="38">
      <t>ミヤタチョウ</t>
    </rPh>
    <phoneticPr fontId="2"/>
  </si>
  <si>
    <t>有限会社デザール
愛媛県松山市天山3-2-24</t>
    <rPh sb="0" eb="4">
      <t>ユウゲンガイシャ</t>
    </rPh>
    <rPh sb="9" eb="12">
      <t>エヒメケン</t>
    </rPh>
    <rPh sb="12" eb="15">
      <t>マツヤマシ</t>
    </rPh>
    <rPh sb="15" eb="17">
      <t>テンザン</t>
    </rPh>
    <phoneticPr fontId="2"/>
  </si>
  <si>
    <t>支出負担行為担当官
検事総長
畝本　直美
東京都千代田区霞が関1-1-1</t>
    <rPh sb="0" eb="2">
      <t>シシュツ</t>
    </rPh>
    <rPh sb="2" eb="4">
      <t>フタン</t>
    </rPh>
    <rPh sb="4" eb="6">
      <t>コウイ</t>
    </rPh>
    <rPh sb="6" eb="9">
      <t>タントウカン</t>
    </rPh>
    <rPh sb="10" eb="12">
      <t>ケンジ</t>
    </rPh>
    <rPh sb="12" eb="14">
      <t>ソウチョウ</t>
    </rPh>
    <rPh sb="15" eb="17">
      <t>ウネモト</t>
    </rPh>
    <rPh sb="18" eb="20">
      <t>ナオミ</t>
    </rPh>
    <rPh sb="21" eb="24">
      <t>トウキョウト</t>
    </rPh>
    <rPh sb="24" eb="28">
      <t>チヨダク</t>
    </rPh>
    <rPh sb="28" eb="29">
      <t>カスミ</t>
    </rPh>
    <rPh sb="30" eb="31">
      <t>セキ</t>
    </rPh>
    <phoneticPr fontId="2"/>
  </si>
  <si>
    <t>サン電子株式会社
愛知県江南市古知野町朝日250</t>
    <rPh sb="2" eb="4">
      <t>デンシ</t>
    </rPh>
    <rPh sb="4" eb="6">
      <t>カブシキ</t>
    </rPh>
    <rPh sb="6" eb="8">
      <t>カイシャ</t>
    </rPh>
    <rPh sb="9" eb="12">
      <t>アイチケン</t>
    </rPh>
    <rPh sb="12" eb="15">
      <t>コウナンシ</t>
    </rPh>
    <rPh sb="15" eb="16">
      <t>フル</t>
    </rPh>
    <rPh sb="16" eb="17">
      <t>シ</t>
    </rPh>
    <rPh sb="17" eb="18">
      <t>ノ</t>
    </rPh>
    <rPh sb="18" eb="19">
      <t>マチ</t>
    </rPh>
    <rPh sb="19" eb="21">
      <t>アサヒ</t>
    </rPh>
    <phoneticPr fontId="2"/>
  </si>
  <si>
    <t>支出負担行為担当官
東京高等検察庁検事長
川原　隆司
東京都千代田区霞が関1-1-1</t>
    <rPh sb="0" eb="2">
      <t>シシュツ</t>
    </rPh>
    <rPh sb="2" eb="4">
      <t>フタン</t>
    </rPh>
    <rPh sb="4" eb="6">
      <t>コウイ</t>
    </rPh>
    <rPh sb="6" eb="9">
      <t>タントウカン</t>
    </rPh>
    <rPh sb="10" eb="12">
      <t>トウキョウ</t>
    </rPh>
    <rPh sb="12" eb="14">
      <t>コウトウ</t>
    </rPh>
    <rPh sb="14" eb="17">
      <t>ケンサツチョウ</t>
    </rPh>
    <rPh sb="17" eb="19">
      <t>ケンジ</t>
    </rPh>
    <rPh sb="19" eb="20">
      <t>チョウ</t>
    </rPh>
    <rPh sb="21" eb="23">
      <t>カワハラ</t>
    </rPh>
    <rPh sb="24" eb="26">
      <t>タカシ</t>
    </rPh>
    <rPh sb="27" eb="30">
      <t>トウキョウト</t>
    </rPh>
    <rPh sb="30" eb="34">
      <t>チヨダク</t>
    </rPh>
    <rPh sb="34" eb="35">
      <t>カスミ</t>
    </rPh>
    <rPh sb="36" eb="37">
      <t>セキ</t>
    </rPh>
    <phoneticPr fontId="2"/>
  </si>
  <si>
    <t>バンプーパワートレーディング合同会社
東京都千代田区霞が関3-2-5</t>
    <rPh sb="14" eb="18">
      <t>ゴウドウガイシャ</t>
    </rPh>
    <rPh sb="19" eb="22">
      <t>トウキョウト</t>
    </rPh>
    <rPh sb="22" eb="26">
      <t>チヨダク</t>
    </rPh>
    <rPh sb="26" eb="27">
      <t>カスミ</t>
    </rPh>
    <rPh sb="28" eb="29">
      <t>セキ</t>
    </rPh>
    <phoneticPr fontId="2"/>
  </si>
  <si>
    <t>株式会社ハルエネ
東京都豊島区西池袋1-4-10</t>
  </si>
  <si>
    <t>支出負担行為担当官
東京地方検察庁検事正
竹内　寛志
東京都千代田区霞が関1-1-1</t>
  </si>
  <si>
    <t>ENEOS Power株式会社
東京都港区麻布台1-3-1</t>
    <rPh sb="11" eb="15">
      <t>カブシキガイシャ</t>
    </rPh>
    <rPh sb="16" eb="19">
      <t>トウキョウト</t>
    </rPh>
    <rPh sb="19" eb="21">
      <t>ミナトク</t>
    </rPh>
    <rPh sb="21" eb="24">
      <t>アザブダイ</t>
    </rPh>
    <phoneticPr fontId="2"/>
  </si>
  <si>
    <t>東陽工業株式会社
東京都港区西新橋2-39-9</t>
    <rPh sb="0" eb="2">
      <t>トウヨウ</t>
    </rPh>
    <rPh sb="2" eb="4">
      <t>コウギョウ</t>
    </rPh>
    <rPh sb="9" eb="12">
      <t>トウキョウト</t>
    </rPh>
    <rPh sb="12" eb="14">
      <t>ミナトク</t>
    </rPh>
    <rPh sb="14" eb="17">
      <t>ニシシンバシ</t>
    </rPh>
    <phoneticPr fontId="2"/>
  </si>
  <si>
    <t>株式会社三省堂書店
東京都千代田区神田神保町1-1</t>
  </si>
  <si>
    <t>生駒植木株式会社
神奈川県横浜市戸塚区小雀町1805</t>
    <rPh sb="0" eb="2">
      <t>イコマ</t>
    </rPh>
    <rPh sb="2" eb="4">
      <t>ウエキ</t>
    </rPh>
    <rPh sb="4" eb="8">
      <t>カブシキガイシャ</t>
    </rPh>
    <rPh sb="9" eb="13">
      <t>カナガワケン</t>
    </rPh>
    <rPh sb="13" eb="16">
      <t>ヨコハマシ</t>
    </rPh>
    <rPh sb="16" eb="19">
      <t>トツカク</t>
    </rPh>
    <rPh sb="19" eb="20">
      <t>チイ</t>
    </rPh>
    <rPh sb="20" eb="21">
      <t>スズメ</t>
    </rPh>
    <rPh sb="21" eb="22">
      <t>マチ</t>
    </rPh>
    <phoneticPr fontId="2"/>
  </si>
  <si>
    <t>株式会社トーカンオリエンス
東京都新宿区中落合1-12-8</t>
    <rPh sb="0" eb="4">
      <t>カブシキガイシャ</t>
    </rPh>
    <phoneticPr fontId="2"/>
  </si>
  <si>
    <t>データライブ株式会社
東京都中央区八丁堀3-3-5</t>
  </si>
  <si>
    <t>日本不動産管理株式会社
東京都台東区柳橋1-4-4</t>
  </si>
  <si>
    <t>株式会社クリーン工房
埼玉県さいたま市中央区新都心11-2</t>
  </si>
  <si>
    <t>株式会社小松造園
東京都あきる野市油平27</t>
  </si>
  <si>
    <t>テイケイ株式会社
東京都新宿区歌舞伎町1-1-16</t>
  </si>
  <si>
    <t>支出負担行為担当官
横浜地方検察庁検事正
松下　裕子
神奈川県横浜市中区日本大通9</t>
    <rPh sb="0" eb="2">
      <t>シシュツ</t>
    </rPh>
    <rPh sb="2" eb="4">
      <t>フタン</t>
    </rPh>
    <rPh sb="4" eb="6">
      <t>コウイ</t>
    </rPh>
    <rPh sb="6" eb="9">
      <t>タントウカン</t>
    </rPh>
    <rPh sb="10" eb="12">
      <t>ヨコハマ</t>
    </rPh>
    <rPh sb="12" eb="14">
      <t>チホウ</t>
    </rPh>
    <rPh sb="14" eb="17">
      <t>ケンサツチョウ</t>
    </rPh>
    <rPh sb="17" eb="20">
      <t>ケンジセイ</t>
    </rPh>
    <rPh sb="21" eb="23">
      <t>マツシタ</t>
    </rPh>
    <rPh sb="24" eb="26">
      <t>ユウコ</t>
    </rPh>
    <rPh sb="27" eb="31">
      <t>カナガワケン</t>
    </rPh>
    <rPh sb="31" eb="34">
      <t>ヨコハマシ</t>
    </rPh>
    <rPh sb="34" eb="36">
      <t>ナカク</t>
    </rPh>
    <rPh sb="36" eb="40">
      <t>ニホンオオドオリ</t>
    </rPh>
    <phoneticPr fontId="2"/>
  </si>
  <si>
    <t>日東興業株式会社
神奈川県横浜市中区海岸通3-12-1</t>
    <rPh sb="0" eb="2">
      <t>ニットウ</t>
    </rPh>
    <rPh sb="2" eb="4">
      <t>コウギョウ</t>
    </rPh>
    <rPh sb="4" eb="6">
      <t>カブシキ</t>
    </rPh>
    <rPh sb="6" eb="8">
      <t>カイシャ</t>
    </rPh>
    <rPh sb="9" eb="13">
      <t>カナガワケン</t>
    </rPh>
    <rPh sb="13" eb="16">
      <t>ヨコハマシ</t>
    </rPh>
    <rPh sb="16" eb="18">
      <t>ナカク</t>
    </rPh>
    <rPh sb="18" eb="21">
      <t>カイガンドオリ</t>
    </rPh>
    <phoneticPr fontId="2"/>
  </si>
  <si>
    <t>佐川急便株式会社
京都府京都市南区上鳥羽角田町68</t>
    <rPh sb="0" eb="2">
      <t>サガワ</t>
    </rPh>
    <rPh sb="2" eb="4">
      <t>キュウビン</t>
    </rPh>
    <rPh sb="4" eb="8">
      <t>カブシキガイシャ</t>
    </rPh>
    <rPh sb="9" eb="12">
      <t>キョウトフ</t>
    </rPh>
    <rPh sb="12" eb="15">
      <t>キョウトシ</t>
    </rPh>
    <rPh sb="15" eb="17">
      <t>ミナミク</t>
    </rPh>
    <rPh sb="17" eb="20">
      <t>カミトバ</t>
    </rPh>
    <rPh sb="20" eb="22">
      <t>ツノダ</t>
    </rPh>
    <rPh sb="22" eb="23">
      <t>マチ</t>
    </rPh>
    <phoneticPr fontId="2"/>
  </si>
  <si>
    <t>新さくら会協同組合
東京都文京区春日2-10-15</t>
    <rPh sb="0" eb="1">
      <t>シン</t>
    </rPh>
    <rPh sb="4" eb="5">
      <t>カイ</t>
    </rPh>
    <rPh sb="5" eb="7">
      <t>キョウドウ</t>
    </rPh>
    <rPh sb="7" eb="9">
      <t>クミアイ</t>
    </rPh>
    <rPh sb="10" eb="13">
      <t>トウキョウト</t>
    </rPh>
    <rPh sb="13" eb="16">
      <t>ブンキョウク</t>
    </rPh>
    <rPh sb="16" eb="18">
      <t>カスガ</t>
    </rPh>
    <phoneticPr fontId="2"/>
  </si>
  <si>
    <t>株式会社オーチュー
神奈川県横浜市西区南幸2-16-20</t>
    <rPh sb="0" eb="4">
      <t>カブシキガイシャ</t>
    </rPh>
    <rPh sb="14" eb="17">
      <t>ヨコハマシ</t>
    </rPh>
    <rPh sb="17" eb="19">
      <t>ニシク</t>
    </rPh>
    <rPh sb="19" eb="21">
      <t>ミナミサイワイ</t>
    </rPh>
    <phoneticPr fontId="2"/>
  </si>
  <si>
    <t>ビソー工業株式会社
埼玉県さいたま市西区大字西新井505ｰ121</t>
    <rPh sb="3" eb="5">
      <t>コウギョウ</t>
    </rPh>
    <rPh sb="5" eb="9">
      <t>カブシキガイシャ</t>
    </rPh>
    <rPh sb="10" eb="13">
      <t>サイタマケン</t>
    </rPh>
    <rPh sb="17" eb="18">
      <t>シ</t>
    </rPh>
    <rPh sb="18" eb="20">
      <t>ニシク</t>
    </rPh>
    <rPh sb="20" eb="22">
      <t>オオアザ</t>
    </rPh>
    <rPh sb="22" eb="25">
      <t>ニシアライ</t>
    </rPh>
    <phoneticPr fontId="2"/>
  </si>
  <si>
    <t>株式会社アダムクリーン
大阪府大阪市中央区谷町6-2-33</t>
    <rPh sb="0" eb="4">
      <t>カブシキガイシャ</t>
    </rPh>
    <rPh sb="12" eb="15">
      <t>オオサカフ</t>
    </rPh>
    <rPh sb="15" eb="18">
      <t>オオサカシ</t>
    </rPh>
    <rPh sb="18" eb="21">
      <t>チュウオウク</t>
    </rPh>
    <rPh sb="21" eb="23">
      <t>タニマチ</t>
    </rPh>
    <phoneticPr fontId="2"/>
  </si>
  <si>
    <t>株式会社ベクト東日本
宮城県仙台市若林区卸町4ｰ3ｰ9</t>
    <rPh sb="0" eb="4">
      <t>カブシキカイシャ</t>
    </rPh>
    <rPh sb="7" eb="8">
      <t>ヒガシ</t>
    </rPh>
    <rPh sb="8" eb="10">
      <t>ニホン</t>
    </rPh>
    <rPh sb="11" eb="14">
      <t>ミヤギケン</t>
    </rPh>
    <rPh sb="14" eb="17">
      <t>センダイシ</t>
    </rPh>
    <rPh sb="17" eb="20">
      <t>ワカバヤシク</t>
    </rPh>
    <rPh sb="20" eb="22">
      <t>オロシマチ</t>
    </rPh>
    <phoneticPr fontId="2"/>
  </si>
  <si>
    <t>支出負担行為担当官
横浜地方検察庁検事正
松下　裕子
神奈川県横浜市中区日本大通9</t>
  </si>
  <si>
    <t>桔梗屋紙商事株式会社
神奈川県横浜市金沢区幸浦2-23-8</t>
    <rPh sb="11" eb="15">
      <t>カナガワケン</t>
    </rPh>
    <phoneticPr fontId="2"/>
  </si>
  <si>
    <t>医療法人社団景翠会
神奈川県横浜市金沢区泥亀2ｰ8ｰ3</t>
    <rPh sb="10" eb="14">
      <t>カナガワケン</t>
    </rPh>
    <phoneticPr fontId="2"/>
  </si>
  <si>
    <t>株式会社特別警備保障
神奈川県平塚市四之宮2-14-52</t>
  </si>
  <si>
    <t>支出負担行為担当官
さいたま地方検察庁検事正
鎌田　隆志
埼玉県さいたま市浦和区高砂3-16-58</t>
    <rPh sb="0" eb="9">
      <t>シシュツフタンコウイタントウカン</t>
    </rPh>
    <rPh sb="14" eb="16">
      <t>チホウ</t>
    </rPh>
    <rPh sb="16" eb="19">
      <t>ケンサツチョウ</t>
    </rPh>
    <rPh sb="19" eb="22">
      <t>ケンジセイ</t>
    </rPh>
    <rPh sb="23" eb="25">
      <t>カマタ</t>
    </rPh>
    <rPh sb="26" eb="27">
      <t>タカシ</t>
    </rPh>
    <rPh sb="27" eb="28">
      <t>シ</t>
    </rPh>
    <rPh sb="29" eb="32">
      <t>サイタマケン</t>
    </rPh>
    <rPh sb="36" eb="37">
      <t>シ</t>
    </rPh>
    <rPh sb="37" eb="40">
      <t>ウラワク</t>
    </rPh>
    <rPh sb="40" eb="42">
      <t>タカサゴ</t>
    </rPh>
    <phoneticPr fontId="2"/>
  </si>
  <si>
    <t>セイコービルシステム株式会社
埼玉県さいたま市浦和区高砂3-12-24</t>
    <rPh sb="10" eb="14">
      <t>カブシキガイシャ</t>
    </rPh>
    <rPh sb="15" eb="18">
      <t>サイタマケン</t>
    </rPh>
    <rPh sb="22" eb="23">
      <t>シ</t>
    </rPh>
    <rPh sb="23" eb="26">
      <t>ウラワク</t>
    </rPh>
    <rPh sb="26" eb="28">
      <t>タカサゴ</t>
    </rPh>
    <phoneticPr fontId="2"/>
  </si>
  <si>
    <t>ＡＬＳＯＫ株式会社
東京都港区元赤坂1-6-6</t>
    <rPh sb="5" eb="9">
      <t>カブシキガイシャ</t>
    </rPh>
    <rPh sb="10" eb="13">
      <t>トウキョウト</t>
    </rPh>
    <rPh sb="13" eb="15">
      <t>ミナトク</t>
    </rPh>
    <rPh sb="15" eb="16">
      <t>モト</t>
    </rPh>
    <rPh sb="16" eb="18">
      <t>アカサカ</t>
    </rPh>
    <phoneticPr fontId="2"/>
  </si>
  <si>
    <t>株式会社ソシアルサービス
埼玉県久喜市菖蒲町三箇2878-1</t>
    <rPh sb="0" eb="4">
      <t>カブシキガイシャ</t>
    </rPh>
    <rPh sb="13" eb="16">
      <t>サイタマケン</t>
    </rPh>
    <rPh sb="16" eb="19">
      <t>クキシ</t>
    </rPh>
    <rPh sb="19" eb="22">
      <t>ショウブマチ</t>
    </rPh>
    <rPh sb="22" eb="23">
      <t>ミ</t>
    </rPh>
    <rPh sb="23" eb="24">
      <t>コ</t>
    </rPh>
    <phoneticPr fontId="2"/>
  </si>
  <si>
    <t>ヤマト運輸株式会社埼玉主管支店
埼玉県上尾市大字瓦葺字坂下2947-1</t>
  </si>
  <si>
    <t>株式会社ＴＳビルシステム
埼玉県戸田市笹目6-12-1</t>
  </si>
  <si>
    <t>株式会社電気管理協会
茨城県水戸市元石川町822-1</t>
    <rPh sb="0" eb="4">
      <t>カブシキガイシャ</t>
    </rPh>
    <rPh sb="4" eb="6">
      <t>デンキ</t>
    </rPh>
    <rPh sb="6" eb="8">
      <t>カンリ</t>
    </rPh>
    <rPh sb="8" eb="10">
      <t>キョウカイ</t>
    </rPh>
    <rPh sb="11" eb="14">
      <t>イバラギケン</t>
    </rPh>
    <rPh sb="14" eb="17">
      <t>ミトシ</t>
    </rPh>
    <rPh sb="17" eb="20">
      <t>モトイシカワ</t>
    </rPh>
    <rPh sb="20" eb="21">
      <t>マチ</t>
    </rPh>
    <phoneticPr fontId="2"/>
  </si>
  <si>
    <t>株式会社レンディングヘルプサービス
群馬県高崎市上小鳥町195-2</t>
    <rPh sb="0" eb="4">
      <t>カブシキガイシャ</t>
    </rPh>
    <rPh sb="18" eb="21">
      <t>グンマケン</t>
    </rPh>
    <rPh sb="21" eb="24">
      <t>タカサキシ</t>
    </rPh>
    <rPh sb="24" eb="28">
      <t>カミコトリマチ</t>
    </rPh>
    <phoneticPr fontId="2"/>
  </si>
  <si>
    <t>株式会社ユーラスグリーンエナジー
東京都千代田区大手町1-5-1</t>
    <rPh sb="17" eb="20">
      <t>トウキョウト</t>
    </rPh>
    <rPh sb="20" eb="24">
      <t>チヨダク</t>
    </rPh>
    <rPh sb="24" eb="27">
      <t>オオテマチ</t>
    </rPh>
    <phoneticPr fontId="2"/>
  </si>
  <si>
    <t>支出負担行為担当官
千葉地方検察庁検事正
飯島　泰
千葉県千葉市中央区中央4-11-1</t>
    <rPh sb="0" eb="6">
      <t>シシュツフタンコウイ</t>
    </rPh>
    <rPh sb="6" eb="9">
      <t>タントウカン</t>
    </rPh>
    <rPh sb="10" eb="12">
      <t>チバ</t>
    </rPh>
    <rPh sb="12" eb="14">
      <t>チホウ</t>
    </rPh>
    <rPh sb="14" eb="17">
      <t>ケンサツチョウ</t>
    </rPh>
    <rPh sb="17" eb="20">
      <t>ケンジセイ</t>
    </rPh>
    <rPh sb="21" eb="23">
      <t>イイジマ</t>
    </rPh>
    <rPh sb="24" eb="25">
      <t>ヤスシ</t>
    </rPh>
    <rPh sb="26" eb="29">
      <t>チバケン</t>
    </rPh>
    <rPh sb="29" eb="32">
      <t>チバシ</t>
    </rPh>
    <rPh sb="32" eb="35">
      <t>チュウオウク</t>
    </rPh>
    <rPh sb="35" eb="37">
      <t>チュウオウ</t>
    </rPh>
    <phoneticPr fontId="2"/>
  </si>
  <si>
    <t>吉田防災株式会社
千葉県千葉市中央区稲荷町2-7-24</t>
    <rPh sb="0" eb="2">
      <t>ヨシダ</t>
    </rPh>
    <rPh sb="2" eb="4">
      <t>ボウサイ</t>
    </rPh>
    <rPh sb="4" eb="6">
      <t>カブシキ</t>
    </rPh>
    <rPh sb="6" eb="8">
      <t>カイシャ</t>
    </rPh>
    <rPh sb="9" eb="12">
      <t>チバケン</t>
    </rPh>
    <rPh sb="12" eb="15">
      <t>チバシ</t>
    </rPh>
    <rPh sb="15" eb="18">
      <t>チュウオウク</t>
    </rPh>
    <rPh sb="18" eb="21">
      <t>イナニチョウ</t>
    </rPh>
    <phoneticPr fontId="2"/>
  </si>
  <si>
    <t>東洋空気調和株式会社
東京都新宿区高田馬場3-23-7</t>
    <rPh sb="0" eb="2">
      <t>トウヨウ</t>
    </rPh>
    <rPh sb="2" eb="4">
      <t>クウキ</t>
    </rPh>
    <rPh sb="4" eb="6">
      <t>チョウワ</t>
    </rPh>
    <rPh sb="6" eb="8">
      <t>カブシキ</t>
    </rPh>
    <rPh sb="8" eb="10">
      <t>カイシャ</t>
    </rPh>
    <rPh sb="11" eb="14">
      <t>トウキョウト</t>
    </rPh>
    <rPh sb="14" eb="17">
      <t>シンジュクク</t>
    </rPh>
    <rPh sb="17" eb="21">
      <t>タカダノババ</t>
    </rPh>
    <phoneticPr fontId="2"/>
  </si>
  <si>
    <t>アクエアー株式会社
群馬県前橋市問屋町1-11-3</t>
    <rPh sb="5" eb="7">
      <t>カブシキ</t>
    </rPh>
    <rPh sb="7" eb="9">
      <t>カイシャ</t>
    </rPh>
    <rPh sb="10" eb="13">
      <t>グンマケン</t>
    </rPh>
    <rPh sb="13" eb="16">
      <t>マエバシシ</t>
    </rPh>
    <rPh sb="16" eb="19">
      <t>トイヤチョウ</t>
    </rPh>
    <phoneticPr fontId="2"/>
  </si>
  <si>
    <t>株式会社TOR
神奈川県川崎市川崎区四谷上町12-9-101</t>
    <rPh sb="0" eb="2">
      <t>カブシキ</t>
    </rPh>
    <rPh sb="2" eb="4">
      <t>カイシャ</t>
    </rPh>
    <rPh sb="8" eb="12">
      <t>カナガワケン</t>
    </rPh>
    <rPh sb="12" eb="15">
      <t>カワサキシ</t>
    </rPh>
    <rPh sb="15" eb="18">
      <t>カワサキク</t>
    </rPh>
    <rPh sb="18" eb="20">
      <t>ヨツヤ</t>
    </rPh>
    <rPh sb="20" eb="22">
      <t>ウエマチ</t>
    </rPh>
    <phoneticPr fontId="2"/>
  </si>
  <si>
    <t>株式会社メック
千葉県千葉市中央区弁天1-30-1</t>
    <rPh sb="0" eb="2">
      <t>カブシキ</t>
    </rPh>
    <rPh sb="2" eb="4">
      <t>カイシャ</t>
    </rPh>
    <rPh sb="8" eb="11">
      <t>チバケン</t>
    </rPh>
    <rPh sb="11" eb="14">
      <t>チバシ</t>
    </rPh>
    <rPh sb="14" eb="17">
      <t>チュウオウク</t>
    </rPh>
    <rPh sb="17" eb="19">
      <t>ベンテン</t>
    </rPh>
    <phoneticPr fontId="2"/>
  </si>
  <si>
    <t>支出負担行為担当官
千葉地方検察庁検事正
飯島　泰
千葉県千葉市中央区中央4-11-1</t>
    <rPh sb="21" eb="23">
      <t>イイジマ</t>
    </rPh>
    <rPh sb="24" eb="25">
      <t>ヤスシ</t>
    </rPh>
    <phoneticPr fontId="2"/>
  </si>
  <si>
    <t>株式会社日産カーレンタルソリューション
神奈川県横浜市西区高島1-1-1</t>
    <rPh sb="0" eb="4">
      <t>カブシキガイシャ</t>
    </rPh>
    <rPh sb="4" eb="6">
      <t>ニッサン</t>
    </rPh>
    <rPh sb="20" eb="24">
      <t>カナガワケン</t>
    </rPh>
    <rPh sb="24" eb="27">
      <t>ヨコハマシ</t>
    </rPh>
    <rPh sb="27" eb="29">
      <t>ニシク</t>
    </rPh>
    <rPh sb="29" eb="31">
      <t>タカシマ</t>
    </rPh>
    <phoneticPr fontId="2"/>
  </si>
  <si>
    <t>ALSOK株式会社
東京都港区元赤坂1-6-6</t>
  </si>
  <si>
    <t>日本郵政株式会社
東京都千代田区大手町2-3-1</t>
    <rPh sb="0" eb="2">
      <t>ニホン</t>
    </rPh>
    <rPh sb="2" eb="4">
      <t>ユウセイ</t>
    </rPh>
    <rPh sb="4" eb="8">
      <t>カブシキガイシャ</t>
    </rPh>
    <rPh sb="9" eb="12">
      <t>トウキョウト</t>
    </rPh>
    <rPh sb="12" eb="15">
      <t>チヨダ</t>
    </rPh>
    <rPh sb="15" eb="16">
      <t>ク</t>
    </rPh>
    <rPh sb="16" eb="19">
      <t>オオテマチ</t>
    </rPh>
    <phoneticPr fontId="2"/>
  </si>
  <si>
    <t>株式会社KSP・WEST
東京都品川区南大井6-26-2-6階</t>
    <rPh sb="16" eb="19">
      <t>シナガワク</t>
    </rPh>
    <rPh sb="19" eb="20">
      <t>ミナミ</t>
    </rPh>
    <rPh sb="20" eb="22">
      <t>オオイ</t>
    </rPh>
    <rPh sb="30" eb="31">
      <t>カイ</t>
    </rPh>
    <phoneticPr fontId="2"/>
  </si>
  <si>
    <t>有限会社総合ビルメンテナンス
千葉県我孫子市南新木4-23-2-103</t>
  </si>
  <si>
    <t>支出負担行為担当官
水戸地方検察庁検事正
林　享男
茨城県水戸市北見町1-1</t>
  </si>
  <si>
    <t>NXキャッシュ・ロジスティクス株式会社
東京都江東区新砂1-12-39</t>
  </si>
  <si>
    <t>株式会社アビック
茨城県水戸市袴塚2-4-46</t>
  </si>
  <si>
    <t>日本瓦斯株式会社
茨城県取手市井野32</t>
    <rPh sb="0" eb="2">
      <t>ニホン</t>
    </rPh>
    <rPh sb="2" eb="4">
      <t>ガス</t>
    </rPh>
    <rPh sb="4" eb="8">
      <t>カブシキガイシャ</t>
    </rPh>
    <rPh sb="9" eb="12">
      <t>イバラキケン</t>
    </rPh>
    <rPh sb="12" eb="15">
      <t>トリデシ</t>
    </rPh>
    <rPh sb="15" eb="17">
      <t>イノ</t>
    </rPh>
    <phoneticPr fontId="2"/>
  </si>
  <si>
    <t>株式会社水戸警備保障
茨城県水戸市泉町2-2-11</t>
  </si>
  <si>
    <t>株式会社アメニティ・ジャパン
茨城県水戸市白梅1-7-11</t>
  </si>
  <si>
    <t>株式会社東武
宮城県仙台市青葉区立町1-2</t>
  </si>
  <si>
    <t>支出負担行為担当官
宇都宮地方検察庁検事正
岸　毅
栃木県宇都宮市小幡2-1-11</t>
    <rPh sb="0" eb="2">
      <t>シシュツ</t>
    </rPh>
    <rPh sb="2" eb="4">
      <t>フタン</t>
    </rPh>
    <rPh sb="4" eb="6">
      <t>コウイ</t>
    </rPh>
    <rPh sb="6" eb="9">
      <t>タントウカン</t>
    </rPh>
    <rPh sb="10" eb="18">
      <t>ウツノミヤチホウケンサツチョウ</t>
    </rPh>
    <rPh sb="18" eb="21">
      <t>ケンジセイ</t>
    </rPh>
    <rPh sb="22" eb="23">
      <t>キシ</t>
    </rPh>
    <rPh sb="26" eb="29">
      <t>トチギケン</t>
    </rPh>
    <rPh sb="29" eb="33">
      <t>ウツノミヤシ</t>
    </rPh>
    <rPh sb="33" eb="35">
      <t>オバタ</t>
    </rPh>
    <phoneticPr fontId="2"/>
  </si>
  <si>
    <t>新生ビルテクノ株式会社
東京都文京区千駄木3-50-13</t>
    <rPh sb="0" eb="2">
      <t>シンセイ</t>
    </rPh>
    <rPh sb="7" eb="11">
      <t>カブシキガイシャ</t>
    </rPh>
    <phoneticPr fontId="2"/>
  </si>
  <si>
    <t>株式会社ロスク
福島県郡山市菜根4-7-17</t>
    <rPh sb="0" eb="4">
      <t>カブシキガイシャ</t>
    </rPh>
    <rPh sb="8" eb="11">
      <t>フクシマケン</t>
    </rPh>
    <rPh sb="11" eb="14">
      <t>コオリヤマシ</t>
    </rPh>
    <rPh sb="14" eb="16">
      <t>サイコン</t>
    </rPh>
    <phoneticPr fontId="2"/>
  </si>
  <si>
    <t>株式会社アサカワビジネス
栃木県宇都宮市中今泉3-29-3</t>
    <rPh sb="0" eb="4">
      <t>カブシキガイシャ</t>
    </rPh>
    <rPh sb="13" eb="16">
      <t>トチギケン</t>
    </rPh>
    <rPh sb="16" eb="20">
      <t>ウツノミヤシ</t>
    </rPh>
    <rPh sb="20" eb="23">
      <t>ナカイマイズミ</t>
    </rPh>
    <phoneticPr fontId="2"/>
  </si>
  <si>
    <t>株式会社エス・エス・ジー
栃木県小山市駅東通り2-36-5</t>
    <rPh sb="0" eb="4">
      <t>カブシキガイシャ</t>
    </rPh>
    <rPh sb="13" eb="16">
      <t>トチギケン</t>
    </rPh>
    <rPh sb="16" eb="19">
      <t>オヤマシ</t>
    </rPh>
    <rPh sb="19" eb="20">
      <t>エキ</t>
    </rPh>
    <rPh sb="20" eb="21">
      <t>ヒガシ</t>
    </rPh>
    <rPh sb="21" eb="22">
      <t>ドオ</t>
    </rPh>
    <phoneticPr fontId="2"/>
  </si>
  <si>
    <t>支出負担行為担当官
前橋地方検察庁検事正
松井　洋
群馬県前橋市大手町3-2-1</t>
    <rPh sb="0" eb="2">
      <t>シシュツ</t>
    </rPh>
    <rPh sb="2" eb="4">
      <t>フタン</t>
    </rPh>
    <rPh sb="4" eb="6">
      <t>コウイ</t>
    </rPh>
    <rPh sb="6" eb="8">
      <t>タントウ</t>
    </rPh>
    <rPh sb="8" eb="9">
      <t>カン</t>
    </rPh>
    <rPh sb="10" eb="12">
      <t>マエバシ</t>
    </rPh>
    <rPh sb="12" eb="14">
      <t>チホウ</t>
    </rPh>
    <rPh sb="14" eb="17">
      <t>ケンサツチョウ</t>
    </rPh>
    <rPh sb="17" eb="20">
      <t>ケンジセイ</t>
    </rPh>
    <rPh sb="21" eb="23">
      <t>マツイ</t>
    </rPh>
    <rPh sb="24" eb="25">
      <t>ヒロシ</t>
    </rPh>
    <rPh sb="26" eb="29">
      <t>グンマケン</t>
    </rPh>
    <rPh sb="29" eb="32">
      <t>マエバシシ</t>
    </rPh>
    <rPh sb="32" eb="35">
      <t>オオテマチ</t>
    </rPh>
    <phoneticPr fontId="2"/>
  </si>
  <si>
    <t>東朋産業株式会社
群馬県前橋市総社町桜が丘1225-2</t>
    <rPh sb="0" eb="2">
      <t>トウホウ</t>
    </rPh>
    <rPh sb="2" eb="4">
      <t>サンギョウ</t>
    </rPh>
    <rPh sb="4" eb="6">
      <t>カブシキ</t>
    </rPh>
    <rPh sb="6" eb="8">
      <t>カイシャ</t>
    </rPh>
    <rPh sb="9" eb="12">
      <t>グンマケン</t>
    </rPh>
    <rPh sb="12" eb="15">
      <t>マエバシシ</t>
    </rPh>
    <rPh sb="15" eb="18">
      <t>ソウジャマチ</t>
    </rPh>
    <rPh sb="18" eb="19">
      <t>サクラ</t>
    </rPh>
    <rPh sb="20" eb="21">
      <t>オカ</t>
    </rPh>
    <phoneticPr fontId="2"/>
  </si>
  <si>
    <t>ケービックス株式会社
群馬県前橋市問屋町1-10-3</t>
    <rPh sb="6" eb="8">
      <t>カブシキ</t>
    </rPh>
    <rPh sb="8" eb="10">
      <t>カイシャ</t>
    </rPh>
    <rPh sb="11" eb="14">
      <t>グンマケン</t>
    </rPh>
    <rPh sb="14" eb="17">
      <t>マエバシシ</t>
    </rPh>
    <rPh sb="17" eb="20">
      <t>トンヤマチ</t>
    </rPh>
    <phoneticPr fontId="2"/>
  </si>
  <si>
    <t>有限会社総合ビルメンテナンス
千葉県我孫子市南新木4-23-2-103</t>
    <rPh sb="0" eb="2">
      <t>ユウゲン</t>
    </rPh>
    <rPh sb="2" eb="4">
      <t>カイシャ</t>
    </rPh>
    <rPh sb="4" eb="6">
      <t>ソウゴウ</t>
    </rPh>
    <rPh sb="15" eb="18">
      <t>チバケン</t>
    </rPh>
    <rPh sb="18" eb="22">
      <t>アビコシ</t>
    </rPh>
    <rPh sb="22" eb="23">
      <t>ミナミ</t>
    </rPh>
    <rPh sb="23" eb="25">
      <t>アラキ</t>
    </rPh>
    <phoneticPr fontId="2"/>
  </si>
  <si>
    <t>ジョンソンコントロールズ株式会社
東京都渋谷区笹塚1-50-1</t>
    <rPh sb="12" eb="14">
      <t>カブシキ</t>
    </rPh>
    <rPh sb="14" eb="16">
      <t>カイシャ</t>
    </rPh>
    <rPh sb="17" eb="20">
      <t>トウキョウト</t>
    </rPh>
    <rPh sb="20" eb="23">
      <t>シブヤク</t>
    </rPh>
    <rPh sb="23" eb="25">
      <t>ササヅカ</t>
    </rPh>
    <phoneticPr fontId="2"/>
  </si>
  <si>
    <t>株式会社ＴＨＤ
千葉県千葉市花見川区千種町196-36</t>
    <rPh sb="0" eb="4">
      <t>カブシキガイシャ</t>
    </rPh>
    <rPh sb="8" eb="11">
      <t>チバケン</t>
    </rPh>
    <rPh sb="11" eb="14">
      <t>チバシ</t>
    </rPh>
    <rPh sb="14" eb="18">
      <t>ハナミガワク</t>
    </rPh>
    <rPh sb="18" eb="19">
      <t>セン</t>
    </rPh>
    <rPh sb="19" eb="20">
      <t>タネ</t>
    </rPh>
    <rPh sb="20" eb="21">
      <t>マチ</t>
    </rPh>
    <phoneticPr fontId="2"/>
  </si>
  <si>
    <t>支出負担行為担当官
静岡地方検察庁検事正
原山　和高
静岡県静岡市葵区追手町9-45</t>
    <rPh sb="0" eb="9">
      <t>シシュツフタンコウイタントウカン</t>
    </rPh>
    <rPh sb="10" eb="20">
      <t>シズオカチホウケンサツチョウケンジセイ</t>
    </rPh>
    <rPh sb="21" eb="23">
      <t>ハラヤマ</t>
    </rPh>
    <rPh sb="24" eb="26">
      <t>カズタカ</t>
    </rPh>
    <rPh sb="27" eb="30">
      <t>シズオカケン</t>
    </rPh>
    <rPh sb="30" eb="33">
      <t>シズオカシ</t>
    </rPh>
    <rPh sb="33" eb="35">
      <t>アオイク</t>
    </rPh>
    <rPh sb="35" eb="38">
      <t>オウテマチ</t>
    </rPh>
    <phoneticPr fontId="2"/>
  </si>
  <si>
    <t>東海安全警備保障株式会社
静岡県静岡市駿河区高松2-5-35</t>
    <rPh sb="0" eb="2">
      <t>トウカイ</t>
    </rPh>
    <rPh sb="2" eb="4">
      <t>アンゼン</t>
    </rPh>
    <rPh sb="4" eb="6">
      <t>ケイビ</t>
    </rPh>
    <rPh sb="6" eb="8">
      <t>ホショウ</t>
    </rPh>
    <rPh sb="8" eb="10">
      <t>カブシキ</t>
    </rPh>
    <rPh sb="10" eb="12">
      <t>カイシャ</t>
    </rPh>
    <rPh sb="13" eb="16">
      <t>シズオカケン</t>
    </rPh>
    <rPh sb="16" eb="19">
      <t>シズオカシ</t>
    </rPh>
    <rPh sb="19" eb="22">
      <t>スルガク</t>
    </rPh>
    <rPh sb="22" eb="24">
      <t>タカマツ</t>
    </rPh>
    <phoneticPr fontId="2"/>
  </si>
  <si>
    <t>株式会社静掃舎
静岡県静岡市葵区長沼3-8-29</t>
  </si>
  <si>
    <t>株式会社テクノダッシュ
愛知県一宮市浅井町小日比野字長池11-1</t>
    <rPh sb="0" eb="2">
      <t>カブシキ</t>
    </rPh>
    <rPh sb="2" eb="4">
      <t>カイシャ</t>
    </rPh>
    <rPh sb="12" eb="15">
      <t>アイチケン</t>
    </rPh>
    <rPh sb="15" eb="18">
      <t>イチノミヤシ</t>
    </rPh>
    <rPh sb="18" eb="20">
      <t>アサイ</t>
    </rPh>
    <rPh sb="20" eb="21">
      <t>マチ</t>
    </rPh>
    <rPh sb="21" eb="22">
      <t>ショウ</t>
    </rPh>
    <rPh sb="22" eb="25">
      <t>ヒビノ</t>
    </rPh>
    <rPh sb="25" eb="26">
      <t>アザ</t>
    </rPh>
    <rPh sb="26" eb="27">
      <t>オサ</t>
    </rPh>
    <rPh sb="27" eb="28">
      <t>イケ</t>
    </rPh>
    <phoneticPr fontId="2"/>
  </si>
  <si>
    <t>一般社団法人静岡市静岡医師会
静岡県静岡市葵区東草深町3-27</t>
    <rPh sb="0" eb="2">
      <t>イッパン</t>
    </rPh>
    <rPh sb="2" eb="4">
      <t>シャダン</t>
    </rPh>
    <rPh sb="4" eb="6">
      <t>ホウジン</t>
    </rPh>
    <rPh sb="6" eb="9">
      <t>シズオカシ</t>
    </rPh>
    <rPh sb="9" eb="11">
      <t>シズオカ</t>
    </rPh>
    <rPh sb="11" eb="14">
      <t>イシカイ</t>
    </rPh>
    <rPh sb="15" eb="18">
      <t>シズオカケン</t>
    </rPh>
    <rPh sb="18" eb="21">
      <t>シズオカシ</t>
    </rPh>
    <rPh sb="21" eb="23">
      <t>アオイク</t>
    </rPh>
    <rPh sb="23" eb="24">
      <t>ヒガシ</t>
    </rPh>
    <rPh sb="24" eb="25">
      <t>クサ</t>
    </rPh>
    <rPh sb="25" eb="26">
      <t>フカ</t>
    </rPh>
    <rPh sb="26" eb="27">
      <t>マチ</t>
    </rPh>
    <phoneticPr fontId="2"/>
  </si>
  <si>
    <t>支出負担行為担当官
甲府地方検察庁検事正
熊澤　貴士
山梨県甲府市中央1-11-8</t>
    <rPh sb="0" eb="2">
      <t>シシュツ</t>
    </rPh>
    <rPh sb="2" eb="4">
      <t>フタン</t>
    </rPh>
    <rPh sb="4" eb="6">
      <t>コウイ</t>
    </rPh>
    <rPh sb="6" eb="9">
      <t>タントウカン</t>
    </rPh>
    <rPh sb="10" eb="12">
      <t>コウフ</t>
    </rPh>
    <rPh sb="12" eb="14">
      <t>チホウ</t>
    </rPh>
    <rPh sb="14" eb="17">
      <t>ケンサツチョウ</t>
    </rPh>
    <rPh sb="17" eb="20">
      <t>ケンジセイ</t>
    </rPh>
    <rPh sb="21" eb="23">
      <t>クマザワ</t>
    </rPh>
    <rPh sb="24" eb="26">
      <t>タカシ</t>
    </rPh>
    <rPh sb="27" eb="30">
      <t>ヤマナシケン</t>
    </rPh>
    <rPh sb="30" eb="33">
      <t>コウフシ</t>
    </rPh>
    <rPh sb="33" eb="35">
      <t>チュウオウ</t>
    </rPh>
    <phoneticPr fontId="2"/>
  </si>
  <si>
    <t>サンエス警備保障株式会社
千葉県千葉市花見川区幕張本郷5-4-7</t>
    <rPh sb="4" eb="8">
      <t>ケイビホショウ</t>
    </rPh>
    <rPh sb="8" eb="12">
      <t>カブシキガイシャ</t>
    </rPh>
    <rPh sb="13" eb="16">
      <t>チバケン</t>
    </rPh>
    <rPh sb="16" eb="19">
      <t>チバシ</t>
    </rPh>
    <rPh sb="19" eb="23">
      <t>ハナミガワク</t>
    </rPh>
    <rPh sb="23" eb="25">
      <t>マクハリ</t>
    </rPh>
    <rPh sb="25" eb="27">
      <t>ホンゴウ</t>
    </rPh>
    <phoneticPr fontId="2"/>
  </si>
  <si>
    <t>ジャパンエレベーターサービス城西株式会社
東京都新宿区新宿6-29-8</t>
  </si>
  <si>
    <t>太平ビルサービス株式会社甲府支店
山梨県甲府市丸の内1-17-10</t>
    <rPh sb="12" eb="14">
      <t>コウフ</t>
    </rPh>
    <rPh sb="14" eb="16">
      <t>シテン</t>
    </rPh>
    <rPh sb="17" eb="20">
      <t>ヤマナシケン</t>
    </rPh>
    <rPh sb="20" eb="23">
      <t>コウフシ</t>
    </rPh>
    <rPh sb="23" eb="24">
      <t>マル</t>
    </rPh>
    <rPh sb="25" eb="26">
      <t>ウチ</t>
    </rPh>
    <phoneticPr fontId="2"/>
  </si>
  <si>
    <t>甲府ビルサービス株式会社
山梨県甲府市池田1-5-9</t>
    <rPh sb="13" eb="16">
      <t>ヤマナシケン</t>
    </rPh>
    <phoneticPr fontId="2"/>
  </si>
  <si>
    <t>株式会社正直堂
山梨県甲府市中央2-12-15</t>
    <rPh sb="0" eb="4">
      <t>カブシキガイシャ</t>
    </rPh>
    <rPh sb="4" eb="6">
      <t>ショウジキ</t>
    </rPh>
    <rPh sb="6" eb="7">
      <t>ドウ</t>
    </rPh>
    <rPh sb="8" eb="11">
      <t>ヤマナシケン</t>
    </rPh>
    <rPh sb="11" eb="14">
      <t>コウフシ</t>
    </rPh>
    <rPh sb="14" eb="16">
      <t>チュウオウ</t>
    </rPh>
    <phoneticPr fontId="2"/>
  </si>
  <si>
    <t>支出負担行為担当官
長野地方検察庁検事正
山口　敬之
長野県長野市大字長野旭町1108</t>
    <rPh sb="0" eb="9">
      <t>シシュツフタンコウイタントウカン</t>
    </rPh>
    <rPh sb="10" eb="17">
      <t>ナガノチホウケンサツチョウ</t>
    </rPh>
    <rPh sb="17" eb="20">
      <t>ケンジセイ</t>
    </rPh>
    <rPh sb="21" eb="23">
      <t>ヤマグチ</t>
    </rPh>
    <rPh sb="24" eb="26">
      <t>ノリユキ</t>
    </rPh>
    <rPh sb="27" eb="30">
      <t>ナガノケン</t>
    </rPh>
    <rPh sb="30" eb="33">
      <t>ナガノシ</t>
    </rPh>
    <rPh sb="33" eb="39">
      <t>オオアザナガノアサヒマチ</t>
    </rPh>
    <phoneticPr fontId="2"/>
  </si>
  <si>
    <t>セロワットパワー株式会社
千葉県柏市若柴178-4</t>
    <rPh sb="13" eb="16">
      <t>チバケン</t>
    </rPh>
    <rPh sb="16" eb="18">
      <t>カシワシ</t>
    </rPh>
    <rPh sb="18" eb="20">
      <t>ワカシバ</t>
    </rPh>
    <phoneticPr fontId="2"/>
  </si>
  <si>
    <t>ブイファッション仙台株式会社
宮城県仙台市宮城野区原町5-8-47</t>
    <rPh sb="15" eb="18">
      <t>ミヤギケン</t>
    </rPh>
    <rPh sb="18" eb="21">
      <t>センダイシ</t>
    </rPh>
    <rPh sb="21" eb="25">
      <t>ミヤギノク</t>
    </rPh>
    <rPh sb="25" eb="27">
      <t>ハラマチ</t>
    </rPh>
    <phoneticPr fontId="2"/>
  </si>
  <si>
    <t>株式会社Ｓｇｏａｌ
岐阜県茜部菱野3-112-4</t>
    <rPh sb="10" eb="13">
      <t>ギフケン</t>
    </rPh>
    <rPh sb="13" eb="14">
      <t>アカネ</t>
    </rPh>
    <rPh sb="14" eb="15">
      <t>ベ</t>
    </rPh>
    <rPh sb="15" eb="17">
      <t>ヒシノ</t>
    </rPh>
    <phoneticPr fontId="2"/>
  </si>
  <si>
    <t>株式会社ビルメン信越コントロールズ
長野県長野市大字高田253-2</t>
    <rPh sb="18" eb="21">
      <t>ナガノケン</t>
    </rPh>
    <rPh sb="21" eb="24">
      <t>ナガノシ</t>
    </rPh>
    <rPh sb="24" eb="26">
      <t>オオアザ</t>
    </rPh>
    <rPh sb="26" eb="28">
      <t>タカダ</t>
    </rPh>
    <phoneticPr fontId="2"/>
  </si>
  <si>
    <t>日本オーチス・エレベーター株式会社
東京都中央区新川2-27-1</t>
    <rPh sb="18" eb="21">
      <t>トウキョウト</t>
    </rPh>
    <rPh sb="21" eb="24">
      <t>チュウオウク</t>
    </rPh>
    <rPh sb="24" eb="26">
      <t>シンカワ</t>
    </rPh>
    <phoneticPr fontId="2"/>
  </si>
  <si>
    <t>支出負担行為担当官
新潟地方検察庁検事正
加藤　雄三
新潟県新潟市中央区西大畑町5191</t>
    <rPh sb="10" eb="12">
      <t>ニイガタ</t>
    </rPh>
    <rPh sb="12" eb="14">
      <t>チホウ</t>
    </rPh>
    <rPh sb="14" eb="17">
      <t>ケンサツチョウ</t>
    </rPh>
    <rPh sb="17" eb="20">
      <t>ケンジセイ</t>
    </rPh>
    <rPh sb="21" eb="23">
      <t>カトウ</t>
    </rPh>
    <rPh sb="24" eb="26">
      <t>ユウゾウ</t>
    </rPh>
    <rPh sb="27" eb="30">
      <t>ニイガタケン</t>
    </rPh>
    <rPh sb="30" eb="40">
      <t>ニイガタシチュウオウクニシオオハタマチ</t>
    </rPh>
    <phoneticPr fontId="2"/>
  </si>
  <si>
    <t>株式会社東武
宮城県仙台市青葉区立町1-2</t>
    <rPh sb="0" eb="4">
      <t>カブシキガイシャ</t>
    </rPh>
    <rPh sb="4" eb="6">
      <t>トウブ</t>
    </rPh>
    <rPh sb="7" eb="10">
      <t>ミヤギケン</t>
    </rPh>
    <rPh sb="10" eb="13">
      <t>センダイシ</t>
    </rPh>
    <rPh sb="13" eb="16">
      <t>アオバク</t>
    </rPh>
    <rPh sb="16" eb="17">
      <t>タ</t>
    </rPh>
    <rPh sb="17" eb="18">
      <t>マチ</t>
    </rPh>
    <phoneticPr fontId="2"/>
  </si>
  <si>
    <t>支出負担行為担当官
新潟地方検察庁検事正
加藤　雄三
新潟県新潟市中央区西大畑町5191</t>
  </si>
  <si>
    <t>株式会社ビルメン信越コントロールズ
長野県長野市大字高田253-2</t>
    <rPh sb="0" eb="4">
      <t>カブシキガイシャ</t>
    </rPh>
    <rPh sb="8" eb="10">
      <t>シンエツ</t>
    </rPh>
    <rPh sb="18" eb="21">
      <t>ナガノケン</t>
    </rPh>
    <rPh sb="21" eb="24">
      <t>ナガノシ</t>
    </rPh>
    <rPh sb="24" eb="26">
      <t>オオアザ</t>
    </rPh>
    <rPh sb="26" eb="28">
      <t>タカダ</t>
    </rPh>
    <phoneticPr fontId="2"/>
  </si>
  <si>
    <t>株式会社YARUSHIKA
新潟県新潟市中央区下所島2-8-14</t>
    <rPh sb="0" eb="4">
      <t>カブシキガイシャ</t>
    </rPh>
    <rPh sb="14" eb="17">
      <t>ニイガタケン</t>
    </rPh>
    <rPh sb="17" eb="20">
      <t>ニイガタシ</t>
    </rPh>
    <rPh sb="20" eb="23">
      <t>チュウオウク</t>
    </rPh>
    <rPh sb="23" eb="24">
      <t>シタ</t>
    </rPh>
    <rPh sb="24" eb="25">
      <t>トコロ</t>
    </rPh>
    <rPh sb="25" eb="26">
      <t>シマ</t>
    </rPh>
    <phoneticPr fontId="2"/>
  </si>
  <si>
    <t>株式会社ビルメン信越コントロールズ
長野県長野市大字高田253-2</t>
  </si>
  <si>
    <t>株式会社マツダモビリティ新潟
新潟県新潟市中央区東大通1-11-31</t>
    <rPh sb="0" eb="4">
      <t>カブシキガイシャ</t>
    </rPh>
    <rPh sb="12" eb="14">
      <t>ニイガタ</t>
    </rPh>
    <rPh sb="15" eb="18">
      <t>ニイガタケン</t>
    </rPh>
    <rPh sb="18" eb="21">
      <t>ニイガタシ</t>
    </rPh>
    <rPh sb="21" eb="24">
      <t>チュウオウク</t>
    </rPh>
    <rPh sb="24" eb="27">
      <t>ヒガシオオドオリ</t>
    </rPh>
    <phoneticPr fontId="2"/>
  </si>
  <si>
    <t>株式会社エヌエスケイ
新潟県新潟市東区卸新町1-842-10</t>
    <rPh sb="0" eb="4">
      <t>カブシキガイシャ</t>
    </rPh>
    <rPh sb="11" eb="14">
      <t>ニイガタケン</t>
    </rPh>
    <rPh sb="14" eb="17">
      <t>ニイガタシ</t>
    </rPh>
    <rPh sb="17" eb="19">
      <t>ヒガシク</t>
    </rPh>
    <rPh sb="19" eb="20">
      <t>オロシ</t>
    </rPh>
    <phoneticPr fontId="2"/>
  </si>
  <si>
    <t>支出負担行為担当官
大阪高等検察庁検事長
菊池　浩
大阪府大阪市福島区福島1-1-60</t>
    <rPh sb="0" eb="2">
      <t>シシュツ</t>
    </rPh>
    <rPh sb="2" eb="4">
      <t>フタン</t>
    </rPh>
    <rPh sb="4" eb="6">
      <t>コウイ</t>
    </rPh>
    <rPh sb="6" eb="9">
      <t>タントウカン</t>
    </rPh>
    <rPh sb="10" eb="12">
      <t>オオサカ</t>
    </rPh>
    <rPh sb="12" eb="14">
      <t>コウトウ</t>
    </rPh>
    <rPh sb="14" eb="17">
      <t>ケンサツチョウ</t>
    </rPh>
    <rPh sb="17" eb="20">
      <t>ケンジチョウ</t>
    </rPh>
    <rPh sb="21" eb="23">
      <t>キクチ</t>
    </rPh>
    <rPh sb="24" eb="25">
      <t>ヒロシ</t>
    </rPh>
    <rPh sb="26" eb="29">
      <t>オオサカフ</t>
    </rPh>
    <rPh sb="29" eb="32">
      <t>オオサカシ</t>
    </rPh>
    <rPh sb="32" eb="35">
      <t>フクシマク</t>
    </rPh>
    <rPh sb="35" eb="37">
      <t>フクシマ</t>
    </rPh>
    <phoneticPr fontId="2"/>
  </si>
  <si>
    <t>大阪瓦斯株式会社
大阪府大阪市平野町4-1-2</t>
    <rPh sb="0" eb="2">
      <t>オオサカ</t>
    </rPh>
    <rPh sb="2" eb="4">
      <t>ガス</t>
    </rPh>
    <rPh sb="4" eb="8">
      <t>カブシキガイシャ</t>
    </rPh>
    <rPh sb="9" eb="12">
      <t>オオサカフ</t>
    </rPh>
    <rPh sb="12" eb="15">
      <t>オオサカシ</t>
    </rPh>
    <rPh sb="15" eb="18">
      <t>ヒラノチョウ</t>
    </rPh>
    <phoneticPr fontId="2"/>
  </si>
  <si>
    <t>ゼロワットパワー株式会社
千葉県柏市若柴178-4</t>
    <rPh sb="8" eb="12">
      <t>カブシキガイシャ</t>
    </rPh>
    <rPh sb="13" eb="16">
      <t>チバケン</t>
    </rPh>
    <rPh sb="16" eb="18">
      <t>カシワシ</t>
    </rPh>
    <rPh sb="18" eb="20">
      <t>ワカシバ</t>
    </rPh>
    <phoneticPr fontId="2"/>
  </si>
  <si>
    <t>ＮＸキャッシュ・ロジスティクス株式会社
大阪府大阪市東住吉区今林2-4-4</t>
    <rPh sb="15" eb="19">
      <t>カブシキガイシャ</t>
    </rPh>
    <rPh sb="20" eb="23">
      <t>オオサカフ</t>
    </rPh>
    <rPh sb="23" eb="26">
      <t>オオサカシ</t>
    </rPh>
    <rPh sb="26" eb="30">
      <t>ヒガシスミヨシク</t>
    </rPh>
    <rPh sb="30" eb="32">
      <t>イマバヤシ</t>
    </rPh>
    <phoneticPr fontId="2"/>
  </si>
  <si>
    <t>三洋環境株式会社
大阪府吹田市豊津町13-32</t>
    <rPh sb="0" eb="2">
      <t>サンヨウ</t>
    </rPh>
    <rPh sb="2" eb="4">
      <t>カンキョウ</t>
    </rPh>
    <rPh sb="4" eb="6">
      <t>カブシキ</t>
    </rPh>
    <rPh sb="6" eb="7">
      <t>カイ</t>
    </rPh>
    <rPh sb="9" eb="12">
      <t>オオサカフ</t>
    </rPh>
    <rPh sb="12" eb="15">
      <t>スイタシ</t>
    </rPh>
    <rPh sb="15" eb="18">
      <t>トヨツチョウ</t>
    </rPh>
    <phoneticPr fontId="2"/>
  </si>
  <si>
    <t>日本管財株式会社
兵庫県西宮市六湛寺町9-16</t>
    <rPh sb="0" eb="2">
      <t>ニホン</t>
    </rPh>
    <rPh sb="2" eb="4">
      <t>カンザイ</t>
    </rPh>
    <rPh sb="4" eb="8">
      <t>カブシキガイシャ</t>
    </rPh>
    <rPh sb="9" eb="12">
      <t>ヒョウゴケン</t>
    </rPh>
    <rPh sb="12" eb="15">
      <t>ニシノミヤシ</t>
    </rPh>
    <rPh sb="15" eb="19">
      <t>ロクタンジチョウ</t>
    </rPh>
    <phoneticPr fontId="2"/>
  </si>
  <si>
    <t>ＮＴＴドコモビジネス株式会社
東京都千代田区大手町2-3-1</t>
    <rPh sb="10" eb="14">
      <t>カブシキガイシャ</t>
    </rPh>
    <rPh sb="15" eb="18">
      <t>トウキョウト</t>
    </rPh>
    <rPh sb="18" eb="22">
      <t>チヨダク</t>
    </rPh>
    <rPh sb="22" eb="25">
      <t>オオテチョウ</t>
    </rPh>
    <phoneticPr fontId="2"/>
  </si>
  <si>
    <t>支出負担行為担当官
大阪地方検察庁検事正
小橋　常和
大阪府大阪市福島区福島1-1-60</t>
    <rPh sb="0" eb="2">
      <t>シシュツ</t>
    </rPh>
    <rPh sb="2" eb="4">
      <t>フタン</t>
    </rPh>
    <rPh sb="4" eb="6">
      <t>コウイ</t>
    </rPh>
    <rPh sb="6" eb="9">
      <t>タントウカン</t>
    </rPh>
    <rPh sb="10" eb="17">
      <t>オオサカチホウケンサツチョウ</t>
    </rPh>
    <rPh sb="17" eb="20">
      <t>ケンジセイ</t>
    </rPh>
    <rPh sb="21" eb="23">
      <t>コバシ</t>
    </rPh>
    <rPh sb="24" eb="26">
      <t>ツネカズ</t>
    </rPh>
    <rPh sb="27" eb="30">
      <t>オオサカフ</t>
    </rPh>
    <rPh sb="30" eb="33">
      <t>オオサカシ</t>
    </rPh>
    <rPh sb="33" eb="36">
      <t>フクシマク</t>
    </rPh>
    <rPh sb="36" eb="38">
      <t>フクシマ</t>
    </rPh>
    <phoneticPr fontId="2"/>
  </si>
  <si>
    <t>日本郵便株式会社
大阪府大阪市北区大淀中1-1-52</t>
    <rPh sb="0" eb="8">
      <t>ニホンユウビンカブシキガイシャ</t>
    </rPh>
    <rPh sb="9" eb="12">
      <t>オオサカフ</t>
    </rPh>
    <rPh sb="12" eb="15">
      <t>オオサカシ</t>
    </rPh>
    <rPh sb="15" eb="17">
      <t>キタク</t>
    </rPh>
    <rPh sb="17" eb="19">
      <t>オオヨド</t>
    </rPh>
    <rPh sb="19" eb="20">
      <t>ナカ</t>
    </rPh>
    <phoneticPr fontId="2"/>
  </si>
  <si>
    <t>データライブ株式会社
東京都中央区八丁堀3-3-5</t>
    <rPh sb="6" eb="10">
      <t>カブシキガイシャ</t>
    </rPh>
    <rPh sb="11" eb="14">
      <t>トウキョウト</t>
    </rPh>
    <rPh sb="14" eb="17">
      <t>チュウオウク</t>
    </rPh>
    <rPh sb="17" eb="20">
      <t>ハッチョウボリ</t>
    </rPh>
    <phoneticPr fontId="2"/>
  </si>
  <si>
    <t>住友電設株式会社
大阪府大阪市西区阿波座2-1-4</t>
    <rPh sb="0" eb="8">
      <t>スミトモデンセツカブシキガイシャ</t>
    </rPh>
    <rPh sb="9" eb="12">
      <t>オオサカフ</t>
    </rPh>
    <rPh sb="12" eb="15">
      <t>オオサカシ</t>
    </rPh>
    <rPh sb="15" eb="17">
      <t>ニシク</t>
    </rPh>
    <rPh sb="17" eb="20">
      <t>アワザ</t>
    </rPh>
    <phoneticPr fontId="2"/>
  </si>
  <si>
    <t>キョウワプロテック株式会社
福島県福島市五月町3-20</t>
    <rPh sb="9" eb="13">
      <t>カブシキガイシャ</t>
    </rPh>
    <rPh sb="14" eb="17">
      <t>フクシマケン</t>
    </rPh>
    <rPh sb="17" eb="20">
      <t>フクシマシ</t>
    </rPh>
    <rPh sb="20" eb="23">
      <t>サツキチョウ</t>
    </rPh>
    <phoneticPr fontId="2"/>
  </si>
  <si>
    <t>Ｆレンタカー株式会社
大阪府大阪市浪速区桜川2-11-10</t>
    <rPh sb="6" eb="10">
      <t>カブシキガイシャ</t>
    </rPh>
    <rPh sb="11" eb="14">
      <t>オオサカフ</t>
    </rPh>
    <rPh sb="14" eb="17">
      <t>オオサカシ</t>
    </rPh>
    <rPh sb="17" eb="20">
      <t>ナニワク</t>
    </rPh>
    <rPh sb="20" eb="22">
      <t>サクラガワ</t>
    </rPh>
    <phoneticPr fontId="2"/>
  </si>
  <si>
    <t>ネクサスエナジー株式会社
大阪府豊中市新千里東町1-5-3</t>
    <rPh sb="8" eb="12">
      <t>カブシキガイシャ</t>
    </rPh>
    <rPh sb="13" eb="16">
      <t>オオサカフ</t>
    </rPh>
    <rPh sb="16" eb="19">
      <t>トヨナカシ</t>
    </rPh>
    <rPh sb="19" eb="20">
      <t>シン</t>
    </rPh>
    <rPh sb="20" eb="22">
      <t>チサト</t>
    </rPh>
    <rPh sb="22" eb="23">
      <t>ヒガシ</t>
    </rPh>
    <rPh sb="23" eb="24">
      <t>マチ</t>
    </rPh>
    <phoneticPr fontId="2"/>
  </si>
  <si>
    <t>石元商事株式会社
大阪府大阪市都島区中野町1-7-20</t>
    <rPh sb="0" eb="2">
      <t>イシモト</t>
    </rPh>
    <rPh sb="2" eb="4">
      <t>ショウジ</t>
    </rPh>
    <rPh sb="4" eb="8">
      <t>カブシキガイシャ</t>
    </rPh>
    <rPh sb="9" eb="12">
      <t>オオサカフ</t>
    </rPh>
    <rPh sb="12" eb="14">
      <t>オオサカ</t>
    </rPh>
    <rPh sb="14" eb="15">
      <t>シ</t>
    </rPh>
    <rPh sb="15" eb="18">
      <t>ミヤコジマク</t>
    </rPh>
    <rPh sb="18" eb="19">
      <t>ナカ</t>
    </rPh>
    <rPh sb="19" eb="20">
      <t>ノ</t>
    </rPh>
    <rPh sb="20" eb="21">
      <t>マチ</t>
    </rPh>
    <phoneticPr fontId="2"/>
  </si>
  <si>
    <t>日東グローブシップ・カストディアル・サービス株式会社　大阪営業部
大阪府大阪市中央区日本橋2-9-16</t>
  </si>
  <si>
    <t>支出負担行為担当官
京都地方検察庁検事正
西山　卓爾
京都府京都市上京区新町通下長者町下る両御霊町82</t>
    <rPh sb="0" eb="2">
      <t>シシュツ</t>
    </rPh>
    <rPh sb="2" eb="4">
      <t>フタン</t>
    </rPh>
    <rPh sb="4" eb="6">
      <t>コウイ</t>
    </rPh>
    <rPh sb="6" eb="9">
      <t>タントウカン</t>
    </rPh>
    <rPh sb="10" eb="17">
      <t>チ</t>
    </rPh>
    <rPh sb="17" eb="20">
      <t>ケンジセイ</t>
    </rPh>
    <rPh sb="21" eb="23">
      <t>ニシヤマ</t>
    </rPh>
    <rPh sb="24" eb="26">
      <t>タクジ</t>
    </rPh>
    <rPh sb="27" eb="30">
      <t>キョウトフ</t>
    </rPh>
    <rPh sb="30" eb="33">
      <t>キョウトシ</t>
    </rPh>
    <rPh sb="33" eb="36">
      <t>カミギョウク</t>
    </rPh>
    <rPh sb="36" eb="39">
      <t>シンマチドオリ</t>
    </rPh>
    <rPh sb="39" eb="40">
      <t>シモ</t>
    </rPh>
    <rPh sb="40" eb="43">
      <t>チョウジャマチ</t>
    </rPh>
    <rPh sb="43" eb="44">
      <t>サ</t>
    </rPh>
    <rPh sb="45" eb="49">
      <t>リョウゴリョウチョウ</t>
    </rPh>
    <phoneticPr fontId="2"/>
  </si>
  <si>
    <t>光悦管理
京都府京都市北区大宮玄琢南町25-5</t>
    <rPh sb="5" eb="7">
      <t>キョウト</t>
    </rPh>
    <rPh sb="7" eb="8">
      <t>フ</t>
    </rPh>
    <phoneticPr fontId="2"/>
  </si>
  <si>
    <t>日本郵便株式会社
東京都千代田区大手町2-3-1</t>
  </si>
  <si>
    <t>株式会社クレイブ
大阪府大阪市住吉区長居東1-8-9</t>
    <rPh sb="0" eb="4">
      <t>カブシキガイシャ</t>
    </rPh>
    <rPh sb="9" eb="12">
      <t>オオサカフ</t>
    </rPh>
    <rPh sb="12" eb="15">
      <t>オオサカシ</t>
    </rPh>
    <rPh sb="15" eb="18">
      <t>スミヨシク</t>
    </rPh>
    <rPh sb="18" eb="20">
      <t>ナガイ</t>
    </rPh>
    <rPh sb="20" eb="21">
      <t>ヒガシ</t>
    </rPh>
    <phoneticPr fontId="2"/>
  </si>
  <si>
    <t>支出負担行為担当官
神戸地方検察庁検事正
山﨑　耕史
兵庫県神戸市中央区橘通1-4-1</t>
    <rPh sb="0" eb="2">
      <t>シシュツ</t>
    </rPh>
    <rPh sb="2" eb="4">
      <t>フタン</t>
    </rPh>
    <rPh sb="4" eb="6">
      <t>コウイ</t>
    </rPh>
    <rPh sb="6" eb="9">
      <t>タントウカン</t>
    </rPh>
    <rPh sb="10" eb="12">
      <t>コウベ</t>
    </rPh>
    <rPh sb="12" eb="14">
      <t>チホウ</t>
    </rPh>
    <rPh sb="14" eb="17">
      <t>ケンサツチョウ</t>
    </rPh>
    <rPh sb="17" eb="20">
      <t>ケンジセイ</t>
    </rPh>
    <rPh sb="21" eb="23">
      <t>ヤマサキ</t>
    </rPh>
    <rPh sb="24" eb="25">
      <t>タガヤ</t>
    </rPh>
    <rPh sb="25" eb="26">
      <t>フミ</t>
    </rPh>
    <rPh sb="27" eb="30">
      <t>ヒョウゴケン</t>
    </rPh>
    <rPh sb="30" eb="33">
      <t>コウベシ</t>
    </rPh>
    <rPh sb="33" eb="36">
      <t>チュウオウク</t>
    </rPh>
    <rPh sb="36" eb="38">
      <t>タチバナドオリ</t>
    </rPh>
    <phoneticPr fontId="2"/>
  </si>
  <si>
    <t>株式会社井上企画
東京都町田市本町田3275-12</t>
    <rPh sb="0" eb="4">
      <t>カブシキガイシャ</t>
    </rPh>
    <rPh sb="4" eb="8">
      <t>イノウエキカク</t>
    </rPh>
    <rPh sb="9" eb="15">
      <t>トウキョウトマチダシ</t>
    </rPh>
    <rPh sb="15" eb="18">
      <t>ホンマチダ</t>
    </rPh>
    <phoneticPr fontId="2"/>
  </si>
  <si>
    <t>ユニバーサル事務機株式会社
兵庫県三木市加佐295-1</t>
    <rPh sb="6" eb="13">
      <t>ジムキカブシキカイシャ</t>
    </rPh>
    <rPh sb="14" eb="17">
      <t>ヒョウゴケン</t>
    </rPh>
    <rPh sb="17" eb="20">
      <t>ミキシ</t>
    </rPh>
    <rPh sb="20" eb="22">
      <t>カサ</t>
    </rPh>
    <phoneticPr fontId="2"/>
  </si>
  <si>
    <t>ユニバーサル事務機株式会社
兵庫県三木市加佐295-1</t>
    <rPh sb="6" eb="13">
      <t>ジムキカブシキカイシャ</t>
    </rPh>
    <rPh sb="14" eb="17">
      <t>ヒョウゴケン</t>
    </rPh>
    <rPh sb="17" eb="20">
      <t>ミキシ</t>
    </rPh>
    <rPh sb="20" eb="21">
      <t>カ</t>
    </rPh>
    <phoneticPr fontId="2"/>
  </si>
  <si>
    <t>株式会社ハヤシハウジング
大阪府堺市東区日置荘田中町352-2</t>
    <rPh sb="0" eb="4">
      <t>カブシキガイシャ</t>
    </rPh>
    <rPh sb="13" eb="16">
      <t>オオサカフ</t>
    </rPh>
    <rPh sb="16" eb="18">
      <t>サカイシ</t>
    </rPh>
    <rPh sb="18" eb="20">
      <t>ヒガシク</t>
    </rPh>
    <rPh sb="20" eb="21">
      <t>ヒ</t>
    </rPh>
    <rPh sb="21" eb="22">
      <t>オ</t>
    </rPh>
    <rPh sb="22" eb="23">
      <t>ソウ</t>
    </rPh>
    <rPh sb="23" eb="24">
      <t>タ</t>
    </rPh>
    <rPh sb="24" eb="25">
      <t>ナカ</t>
    </rPh>
    <rPh sb="25" eb="26">
      <t>マチ</t>
    </rPh>
    <phoneticPr fontId="2"/>
  </si>
  <si>
    <t>支出負担行為担当官
神戸地方検察庁検事正
山﨑　耕史
兵庫県神戸市中央区橘通1-4-1</t>
  </si>
  <si>
    <t>日本郵便株式会社
兵庫県神戸市中央区栄町通6-2-1</t>
    <rPh sb="0" eb="2">
      <t>ニホン</t>
    </rPh>
    <rPh sb="2" eb="4">
      <t>ユウビン</t>
    </rPh>
    <rPh sb="4" eb="8">
      <t>カブシキガイシャ</t>
    </rPh>
    <rPh sb="9" eb="12">
      <t>ヒョウゴケン</t>
    </rPh>
    <rPh sb="12" eb="15">
      <t>コウベシ</t>
    </rPh>
    <rPh sb="15" eb="18">
      <t>チュウオウク</t>
    </rPh>
    <rPh sb="18" eb="21">
      <t>サカエチョウドオリ</t>
    </rPh>
    <phoneticPr fontId="2"/>
  </si>
  <si>
    <t>医療法人社団河合医院
兵庫県神戸市兵庫区上沢通7-2-6</t>
    <rPh sb="0" eb="2">
      <t>イリョウ</t>
    </rPh>
    <rPh sb="2" eb="4">
      <t>ホウジン</t>
    </rPh>
    <rPh sb="4" eb="6">
      <t>シャダン</t>
    </rPh>
    <rPh sb="6" eb="8">
      <t>カワイ</t>
    </rPh>
    <rPh sb="8" eb="10">
      <t>イイン</t>
    </rPh>
    <rPh sb="11" eb="14">
      <t>ヒョウゴケン</t>
    </rPh>
    <rPh sb="14" eb="16">
      <t>コウベ</t>
    </rPh>
    <rPh sb="16" eb="17">
      <t>シ</t>
    </rPh>
    <rPh sb="17" eb="20">
      <t>ヒョウゴク</t>
    </rPh>
    <rPh sb="20" eb="22">
      <t>カミサワ</t>
    </rPh>
    <rPh sb="22" eb="23">
      <t>トオ</t>
    </rPh>
    <phoneticPr fontId="2"/>
  </si>
  <si>
    <t>ＲＥ100電力株式会社
東京都中央区日本橋2-9-10</t>
    <rPh sb="5" eb="7">
      <t>デンリョク</t>
    </rPh>
    <rPh sb="7" eb="11">
      <t>カブシキカイシャ</t>
    </rPh>
    <rPh sb="12" eb="15">
      <t>トウキョウト</t>
    </rPh>
    <rPh sb="15" eb="18">
      <t>チュウオウク</t>
    </rPh>
    <rPh sb="18" eb="21">
      <t>ニホンバシ</t>
    </rPh>
    <phoneticPr fontId="2"/>
  </si>
  <si>
    <t>有限会社藤田設備
兵庫県姫路市須磨区今在家1013-8</t>
    <rPh sb="0" eb="2">
      <t>ユウゲン</t>
    </rPh>
    <rPh sb="2" eb="4">
      <t>カイシャ</t>
    </rPh>
    <rPh sb="4" eb="6">
      <t>フジタ</t>
    </rPh>
    <rPh sb="6" eb="8">
      <t>セツビ</t>
    </rPh>
    <rPh sb="9" eb="12">
      <t>ヒョウゴケン</t>
    </rPh>
    <rPh sb="12" eb="15">
      <t>ヒメジシ</t>
    </rPh>
    <rPh sb="15" eb="18">
      <t>スマク</t>
    </rPh>
    <rPh sb="18" eb="21">
      <t>イマザイケ</t>
    </rPh>
    <phoneticPr fontId="2"/>
  </si>
  <si>
    <t>藤川電気設備管理事務所
兵庫県西宮市殿山町9-1</t>
    <rPh sb="0" eb="2">
      <t>フジカワ</t>
    </rPh>
    <rPh sb="2" eb="4">
      <t>デンキ</t>
    </rPh>
    <rPh sb="4" eb="6">
      <t>セツビ</t>
    </rPh>
    <rPh sb="6" eb="8">
      <t>カンリ</t>
    </rPh>
    <rPh sb="8" eb="11">
      <t>ジムショ</t>
    </rPh>
    <rPh sb="12" eb="15">
      <t>ヒョウゴケン</t>
    </rPh>
    <rPh sb="15" eb="18">
      <t>ニシノミヤシ</t>
    </rPh>
    <rPh sb="18" eb="19">
      <t>トノ</t>
    </rPh>
    <rPh sb="19" eb="20">
      <t>ヤマ</t>
    </rPh>
    <rPh sb="20" eb="21">
      <t>マチ</t>
    </rPh>
    <phoneticPr fontId="2"/>
  </si>
  <si>
    <t>支出負担行為担当官
奈良地方検察庁検事正
民野　健治
奈良県奈良市登大路町1-1</t>
    <rPh sb="0" eb="2">
      <t>シシュツ</t>
    </rPh>
    <rPh sb="2" eb="4">
      <t>フタン</t>
    </rPh>
    <rPh sb="4" eb="6">
      <t>コウイ</t>
    </rPh>
    <rPh sb="6" eb="9">
      <t>タントウカン</t>
    </rPh>
    <rPh sb="10" eb="12">
      <t>ナラ</t>
    </rPh>
    <rPh sb="12" eb="14">
      <t>チホウ</t>
    </rPh>
    <rPh sb="14" eb="17">
      <t>ケンサツチョウ</t>
    </rPh>
    <rPh sb="17" eb="20">
      <t>ケンジセイ</t>
    </rPh>
    <rPh sb="21" eb="23">
      <t>タミノ</t>
    </rPh>
    <rPh sb="24" eb="26">
      <t>ケンジ</t>
    </rPh>
    <rPh sb="27" eb="30">
      <t>ナラケン</t>
    </rPh>
    <rPh sb="30" eb="33">
      <t>ナラシ</t>
    </rPh>
    <rPh sb="33" eb="37">
      <t>ノボリオオジチョウ</t>
    </rPh>
    <phoneticPr fontId="2"/>
  </si>
  <si>
    <t>株式会社ラグーナマネージメント
東京都港区芝2-28-11</t>
    <rPh sb="0" eb="2">
      <t>カブシキ</t>
    </rPh>
    <rPh sb="2" eb="4">
      <t>カイシャ</t>
    </rPh>
    <rPh sb="16" eb="18">
      <t>トウキョウ</t>
    </rPh>
    <rPh sb="19" eb="21">
      <t>ミナトク</t>
    </rPh>
    <rPh sb="21" eb="22">
      <t>シバ</t>
    </rPh>
    <phoneticPr fontId="2"/>
  </si>
  <si>
    <t>支出負担行為担当官
奈良地方検察庁検事正
民野　健治
奈良県奈良市登大路町1-1</t>
    <rPh sb="10" eb="12">
      <t>ナラ</t>
    </rPh>
    <rPh sb="12" eb="14">
      <t>チホウ</t>
    </rPh>
    <rPh sb="14" eb="17">
      <t>ケンサツチョウ</t>
    </rPh>
    <rPh sb="27" eb="30">
      <t>ナラケン</t>
    </rPh>
    <phoneticPr fontId="2"/>
  </si>
  <si>
    <t>株式会社アダムクリーン
大阪府大阪市中央区谷町6-2-33</t>
    <rPh sb="0" eb="2">
      <t>カブシキ</t>
    </rPh>
    <rPh sb="2" eb="4">
      <t>カイシャ</t>
    </rPh>
    <rPh sb="12" eb="15">
      <t>オオサカフ</t>
    </rPh>
    <rPh sb="15" eb="18">
      <t>オオサカシ</t>
    </rPh>
    <rPh sb="18" eb="21">
      <t>チュウオウク</t>
    </rPh>
    <rPh sb="21" eb="23">
      <t>タニマチ</t>
    </rPh>
    <phoneticPr fontId="2"/>
  </si>
  <si>
    <t>支出負担行為担当官
大津地方検察庁検事正
佐藤　剛
滋賀県大津市京町3-1-1</t>
    <rPh sb="0" eb="2">
      <t>シシュツ</t>
    </rPh>
    <rPh sb="2" eb="4">
      <t>フタン</t>
    </rPh>
    <rPh sb="4" eb="6">
      <t>コウイ</t>
    </rPh>
    <rPh sb="6" eb="9">
      <t>タントウカン</t>
    </rPh>
    <rPh sb="10" eb="17">
      <t>オオツチホウケンサツチョウ</t>
    </rPh>
    <rPh sb="17" eb="20">
      <t>ケンジセイ</t>
    </rPh>
    <rPh sb="21" eb="23">
      <t>サトウ</t>
    </rPh>
    <rPh sb="24" eb="25">
      <t>ツヨシ</t>
    </rPh>
    <rPh sb="26" eb="29">
      <t>シガケン</t>
    </rPh>
    <rPh sb="29" eb="32">
      <t>オオツシ</t>
    </rPh>
    <rPh sb="32" eb="34">
      <t>キョウマチ</t>
    </rPh>
    <phoneticPr fontId="2"/>
  </si>
  <si>
    <t>関西明装株式会社京滋支社
京都府京都市山科区竹鼻堂ノ前町46-1</t>
    <rPh sb="0" eb="2">
      <t>カンサイ</t>
    </rPh>
    <rPh sb="2" eb="3">
      <t>アカ</t>
    </rPh>
    <rPh sb="4" eb="8">
      <t>カブシキガイシャ</t>
    </rPh>
    <rPh sb="8" eb="10">
      <t>ケイジ</t>
    </rPh>
    <rPh sb="10" eb="12">
      <t>シシャ</t>
    </rPh>
    <rPh sb="13" eb="16">
      <t>キョウトフ</t>
    </rPh>
    <rPh sb="16" eb="18">
      <t>キョウト</t>
    </rPh>
    <rPh sb="18" eb="19">
      <t>シ</t>
    </rPh>
    <rPh sb="19" eb="21">
      <t>ヤマシナ</t>
    </rPh>
    <rPh sb="21" eb="22">
      <t>ク</t>
    </rPh>
    <rPh sb="22" eb="24">
      <t>タケハナ</t>
    </rPh>
    <rPh sb="24" eb="25">
      <t>ドウ</t>
    </rPh>
    <rPh sb="26" eb="27">
      <t>マエ</t>
    </rPh>
    <rPh sb="27" eb="28">
      <t>チョウ</t>
    </rPh>
    <phoneticPr fontId="2"/>
  </si>
  <si>
    <t>株式会社ヒキタ事務機
滋賀県草津市上笹3-17-9</t>
    <rPh sb="0" eb="4">
      <t>カブシキガイシャ</t>
    </rPh>
    <rPh sb="7" eb="10">
      <t>ジムキ</t>
    </rPh>
    <rPh sb="11" eb="14">
      <t>シガケン</t>
    </rPh>
    <rPh sb="14" eb="16">
      <t>クサツ</t>
    </rPh>
    <rPh sb="16" eb="17">
      <t>シ</t>
    </rPh>
    <rPh sb="17" eb="18">
      <t>ウエ</t>
    </rPh>
    <rPh sb="18" eb="19">
      <t>ササ</t>
    </rPh>
    <phoneticPr fontId="2"/>
  </si>
  <si>
    <t>ミツウロコグリーンエネルギー株式会社
東京都中央区日本橋2-11-2</t>
    <rPh sb="14" eb="18">
      <t>カブシキガイシャ</t>
    </rPh>
    <rPh sb="19" eb="22">
      <t>トウキョウト</t>
    </rPh>
    <rPh sb="22" eb="25">
      <t>チュウオウク</t>
    </rPh>
    <rPh sb="25" eb="27">
      <t>ニホン</t>
    </rPh>
    <rPh sb="27" eb="28">
      <t>ハシ</t>
    </rPh>
    <phoneticPr fontId="2"/>
  </si>
  <si>
    <t>支出負担行為担当官
名古屋高等検察庁検事長
松本　裕
愛知県名古屋市中区三の丸4-3-1</t>
    <rPh sb="0" eb="9">
      <t>シシュツフタンコウイタントウカン</t>
    </rPh>
    <rPh sb="10" eb="13">
      <t>ナゴヤ</t>
    </rPh>
    <rPh sb="13" eb="15">
      <t>コウトウ</t>
    </rPh>
    <rPh sb="15" eb="18">
      <t>ケンサツチョウ</t>
    </rPh>
    <rPh sb="18" eb="21">
      <t>ケンジチョウ</t>
    </rPh>
    <rPh sb="22" eb="24">
      <t>マツモト</t>
    </rPh>
    <rPh sb="25" eb="26">
      <t>ユタカ</t>
    </rPh>
    <rPh sb="27" eb="30">
      <t>アイチケン</t>
    </rPh>
    <rPh sb="30" eb="34">
      <t>ナゴヤシ</t>
    </rPh>
    <rPh sb="34" eb="36">
      <t>ナカク</t>
    </rPh>
    <rPh sb="36" eb="37">
      <t>サン</t>
    </rPh>
    <rPh sb="38" eb="39">
      <t>マル</t>
    </rPh>
    <phoneticPr fontId="2"/>
  </si>
  <si>
    <t>鈴与電力株式会社
東京都港区芝公園1-2-12</t>
    <rPh sb="0" eb="2">
      <t>スズヨ</t>
    </rPh>
    <rPh sb="2" eb="4">
      <t>デンリョク</t>
    </rPh>
    <rPh sb="4" eb="6">
      <t>カブシキ</t>
    </rPh>
    <rPh sb="6" eb="8">
      <t>カイシャ</t>
    </rPh>
    <rPh sb="9" eb="12">
      <t>トウキョウト</t>
    </rPh>
    <rPh sb="12" eb="14">
      <t>ミナトク</t>
    </rPh>
    <rPh sb="14" eb="15">
      <t>シバ</t>
    </rPh>
    <rPh sb="15" eb="17">
      <t>コウエン</t>
    </rPh>
    <phoneticPr fontId="2"/>
  </si>
  <si>
    <t>東邦瓦斯株式会社
愛知県名古屋市熱田区桜田町19-18</t>
    <rPh sb="0" eb="2">
      <t>トウホウ</t>
    </rPh>
    <rPh sb="2" eb="4">
      <t>ガス</t>
    </rPh>
    <rPh sb="4" eb="6">
      <t>カブシキ</t>
    </rPh>
    <rPh sb="6" eb="8">
      <t>カイシャ</t>
    </rPh>
    <rPh sb="9" eb="12">
      <t>アイチケン</t>
    </rPh>
    <rPh sb="12" eb="16">
      <t>ナゴヤシ</t>
    </rPh>
    <rPh sb="16" eb="19">
      <t>アツタク</t>
    </rPh>
    <rPh sb="19" eb="22">
      <t>サクラダチョウ</t>
    </rPh>
    <phoneticPr fontId="2"/>
  </si>
  <si>
    <t>ＯＫＩクロステック株式会社中部支社
愛知県名古屋市中区丸の内2-13-31</t>
  </si>
  <si>
    <t>名古屋公衆医学研究所
愛知県名古屋市中村区長筬町4-23</t>
  </si>
  <si>
    <t>支出負担行為担当官
名古屋地方検察庁検事正
加藤　俊治
愛知県名古屋市中区三の丸4-3-1</t>
    <rPh sb="0" eb="6">
      <t>シシュツフタンコウイ</t>
    </rPh>
    <rPh sb="6" eb="9">
      <t>タントウカン</t>
    </rPh>
    <rPh sb="10" eb="13">
      <t>ナゴヤ</t>
    </rPh>
    <rPh sb="13" eb="15">
      <t>チホウ</t>
    </rPh>
    <rPh sb="15" eb="18">
      <t>ケンサツチョウ</t>
    </rPh>
    <rPh sb="18" eb="21">
      <t>ケンジセイ</t>
    </rPh>
    <rPh sb="22" eb="24">
      <t>カトウ</t>
    </rPh>
    <rPh sb="25" eb="27">
      <t>トシハル</t>
    </rPh>
    <rPh sb="28" eb="31">
      <t>アイチケン</t>
    </rPh>
    <rPh sb="31" eb="35">
      <t>ナゴヤシ</t>
    </rPh>
    <rPh sb="35" eb="37">
      <t>ナカク</t>
    </rPh>
    <rPh sb="37" eb="38">
      <t>サン</t>
    </rPh>
    <rPh sb="39" eb="40">
      <t>マル</t>
    </rPh>
    <phoneticPr fontId="2"/>
  </si>
  <si>
    <t>ヤマト運輸株式会社名古屋主管支店名古屋中央営業所
愛知県名古屋市中村区岩塚町高道1-1</t>
    <rPh sb="3" eb="5">
      <t>ウンユ</t>
    </rPh>
    <rPh sb="5" eb="9">
      <t>カブシキガイシャ</t>
    </rPh>
    <rPh sb="9" eb="12">
      <t>ナゴヤ</t>
    </rPh>
    <rPh sb="12" eb="14">
      <t>シュカン</t>
    </rPh>
    <rPh sb="14" eb="16">
      <t>シテン</t>
    </rPh>
    <rPh sb="16" eb="19">
      <t>ナゴヤ</t>
    </rPh>
    <rPh sb="19" eb="21">
      <t>チュウオウ</t>
    </rPh>
    <rPh sb="21" eb="24">
      <t>エイギョウショ</t>
    </rPh>
    <rPh sb="25" eb="28">
      <t>アイチケン</t>
    </rPh>
    <rPh sb="28" eb="32">
      <t>ナゴヤシ</t>
    </rPh>
    <rPh sb="32" eb="35">
      <t>ナカムラク</t>
    </rPh>
    <rPh sb="35" eb="38">
      <t>イワツカチョウ</t>
    </rPh>
    <rPh sb="38" eb="40">
      <t>タカミチ</t>
    </rPh>
    <phoneticPr fontId="2"/>
  </si>
  <si>
    <t>有限会社太陽商工
愛知県名古屋市瑞穂区宝田町1-2-3</t>
    <rPh sb="0" eb="4">
      <t>ユウゲンガイシャ</t>
    </rPh>
    <rPh sb="4" eb="6">
      <t>タイヨウ</t>
    </rPh>
    <rPh sb="6" eb="8">
      <t>ショウコウ</t>
    </rPh>
    <rPh sb="9" eb="12">
      <t>アイチケン</t>
    </rPh>
    <rPh sb="12" eb="16">
      <t>ナゴヤシ</t>
    </rPh>
    <rPh sb="16" eb="19">
      <t>ミズホク</t>
    </rPh>
    <rPh sb="19" eb="22">
      <t>タカラダチョウ</t>
    </rPh>
    <phoneticPr fontId="2"/>
  </si>
  <si>
    <t>株式会社ディエスジャパン
大阪府東大阪市吉田本町3-3-45</t>
    <rPh sb="13" eb="16">
      <t>オオサカフ</t>
    </rPh>
    <rPh sb="16" eb="20">
      <t>ヒガシオオサカシ</t>
    </rPh>
    <rPh sb="20" eb="22">
      <t>ヨシダ</t>
    </rPh>
    <rPh sb="22" eb="24">
      <t>ホンマチ</t>
    </rPh>
    <phoneticPr fontId="2"/>
  </si>
  <si>
    <t>国内ロジスティクス株式会社
大阪府守口市八雲東町2-82-22</t>
    <rPh sb="0" eb="2">
      <t>コクナイ</t>
    </rPh>
    <rPh sb="8" eb="12">
      <t>カブシキガイシャ</t>
    </rPh>
    <rPh sb="13" eb="16">
      <t>オオサカフ</t>
    </rPh>
    <rPh sb="16" eb="19">
      <t>モリグチシ</t>
    </rPh>
    <rPh sb="19" eb="21">
      <t>ヤクモ</t>
    </rPh>
    <rPh sb="21" eb="23">
      <t>ヒガシチョウ</t>
    </rPh>
    <phoneticPr fontId="2"/>
  </si>
  <si>
    <t>東邦瓦斯株式会社
愛知県名古屋市熱田区桜田町19-18</t>
    <rPh sb="0" eb="2">
      <t>トウホウ</t>
    </rPh>
    <rPh sb="2" eb="4">
      <t>ガス</t>
    </rPh>
    <rPh sb="4" eb="8">
      <t>カブシキガイシャ</t>
    </rPh>
    <rPh sb="9" eb="12">
      <t>アイチケン</t>
    </rPh>
    <rPh sb="12" eb="16">
      <t>ナゴヤシ</t>
    </rPh>
    <rPh sb="16" eb="19">
      <t>アツタク</t>
    </rPh>
    <rPh sb="19" eb="22">
      <t>サクラダチョウ</t>
    </rPh>
    <phoneticPr fontId="2"/>
  </si>
  <si>
    <t>ジャパンレンタカー株式会社
愛知県名古屋市中区栄1-25-7</t>
    <rPh sb="9" eb="13">
      <t>カブシキガイシャ</t>
    </rPh>
    <rPh sb="14" eb="17">
      <t>アイチケン</t>
    </rPh>
    <rPh sb="17" eb="21">
      <t>ナゴヤシ</t>
    </rPh>
    <rPh sb="21" eb="23">
      <t>ナカク</t>
    </rPh>
    <rPh sb="23" eb="24">
      <t>サカエ</t>
    </rPh>
    <phoneticPr fontId="2"/>
  </si>
  <si>
    <t>支出負担行為担当官
津地方検察庁検事正
下平　豪
三重県津市中央3-12</t>
    <rPh sb="0" eb="2">
      <t>シシュツ</t>
    </rPh>
    <rPh sb="2" eb="4">
      <t>フタン</t>
    </rPh>
    <rPh sb="4" eb="6">
      <t>コウイ</t>
    </rPh>
    <rPh sb="6" eb="9">
      <t>タントウカン</t>
    </rPh>
    <rPh sb="10" eb="16">
      <t>ツチホウケンサツチョウ</t>
    </rPh>
    <rPh sb="16" eb="19">
      <t>ケンジセイ</t>
    </rPh>
    <rPh sb="20" eb="22">
      <t>シモダイラ</t>
    </rPh>
    <rPh sb="23" eb="24">
      <t>ゴウ</t>
    </rPh>
    <rPh sb="25" eb="28">
      <t>ミエケン</t>
    </rPh>
    <rPh sb="28" eb="30">
      <t>ツシ</t>
    </rPh>
    <rPh sb="30" eb="32">
      <t>チュウオウ</t>
    </rPh>
    <phoneticPr fontId="2"/>
  </si>
  <si>
    <t>近畿ビルサービス株式会社
大阪府富田林市錦織北1-16-38</t>
    <rPh sb="0" eb="2">
      <t>キンキ</t>
    </rPh>
    <rPh sb="8" eb="12">
      <t>カブシキガイシャ</t>
    </rPh>
    <rPh sb="13" eb="16">
      <t>オオサカフ</t>
    </rPh>
    <rPh sb="16" eb="20">
      <t>トンダバヤシシ</t>
    </rPh>
    <rPh sb="20" eb="22">
      <t>ニシコリ</t>
    </rPh>
    <rPh sb="22" eb="23">
      <t>キタ</t>
    </rPh>
    <phoneticPr fontId="2"/>
  </si>
  <si>
    <t>有限会社スマイルクリーン
岡山県岡山市北区今2-3-27</t>
    <rPh sb="0" eb="4">
      <t>ユウゲンガイシャ</t>
    </rPh>
    <rPh sb="13" eb="16">
      <t>オカヤマケン</t>
    </rPh>
    <rPh sb="16" eb="19">
      <t>オカヤマシ</t>
    </rPh>
    <rPh sb="19" eb="21">
      <t>キタク</t>
    </rPh>
    <rPh sb="21" eb="22">
      <t>イマ</t>
    </rPh>
    <phoneticPr fontId="2"/>
  </si>
  <si>
    <t>公益財団法人三重県健康管理事業センター
三重県津市観音寺町字東浦446-30</t>
    <rPh sb="0" eb="2">
      <t>コウエキ</t>
    </rPh>
    <rPh sb="2" eb="6">
      <t>ザイダンホウジン</t>
    </rPh>
    <rPh sb="6" eb="9">
      <t>ミエケン</t>
    </rPh>
    <rPh sb="9" eb="15">
      <t>ケンコウカンリジギョウ</t>
    </rPh>
    <rPh sb="20" eb="23">
      <t>ミエケン</t>
    </rPh>
    <rPh sb="23" eb="25">
      <t>ツシ</t>
    </rPh>
    <rPh sb="25" eb="29">
      <t>カンノンジチョウ</t>
    </rPh>
    <rPh sb="29" eb="30">
      <t>アザ</t>
    </rPh>
    <rPh sb="30" eb="32">
      <t>ヒガシウラ</t>
    </rPh>
    <phoneticPr fontId="2"/>
  </si>
  <si>
    <t>株式会社テクノダッシュ
愛知県一宮市浅井町小日比野字長池11-1</t>
    <rPh sb="0" eb="4">
      <t>カブシキガイシャ</t>
    </rPh>
    <rPh sb="12" eb="15">
      <t>アイチケン</t>
    </rPh>
    <rPh sb="15" eb="18">
      <t>イチノミヤシ</t>
    </rPh>
    <rPh sb="18" eb="21">
      <t>アサイチョウ</t>
    </rPh>
    <rPh sb="21" eb="22">
      <t>ショウ</t>
    </rPh>
    <rPh sb="22" eb="25">
      <t>ヒビノ</t>
    </rPh>
    <rPh sb="25" eb="26">
      <t>アザ</t>
    </rPh>
    <rPh sb="26" eb="27">
      <t>ナガ</t>
    </rPh>
    <rPh sb="27" eb="28">
      <t>イケ</t>
    </rPh>
    <phoneticPr fontId="2"/>
  </si>
  <si>
    <t>支出負担行為担当官
岐阜地方検察庁検事正
高橋　和人
岐阜県岐阜市美江寺町2-8</t>
    <rPh sb="0" eb="9">
      <t>シシュツフタンコウイタントウカン</t>
    </rPh>
    <rPh sb="10" eb="20">
      <t>ギフチホウケンサツチョウケンジセイ</t>
    </rPh>
    <rPh sb="21" eb="23">
      <t>タカハシ</t>
    </rPh>
    <rPh sb="24" eb="26">
      <t>カズト</t>
    </rPh>
    <rPh sb="27" eb="30">
      <t>ギフケン</t>
    </rPh>
    <rPh sb="30" eb="33">
      <t>ギフシ</t>
    </rPh>
    <rPh sb="33" eb="37">
      <t>ミエジチョウ</t>
    </rPh>
    <phoneticPr fontId="2"/>
  </si>
  <si>
    <t>岐阜電力株式会社
岐阜県岐阜市金町6-21</t>
    <rPh sb="0" eb="2">
      <t>ギフ</t>
    </rPh>
    <rPh sb="2" eb="4">
      <t>デンリョク</t>
    </rPh>
    <rPh sb="4" eb="8">
      <t>カブシキガイシャ</t>
    </rPh>
    <rPh sb="9" eb="12">
      <t>ギフケン</t>
    </rPh>
    <rPh sb="12" eb="15">
      <t>ギフシ</t>
    </rPh>
    <rPh sb="15" eb="17">
      <t>コガネマチ</t>
    </rPh>
    <phoneticPr fontId="2"/>
  </si>
  <si>
    <t>株式会社Sgoal
岐阜県岐阜市茜部菱野3-112-4</t>
    <rPh sb="0" eb="4">
      <t>カブシキガイシャ</t>
    </rPh>
    <rPh sb="10" eb="13">
      <t>ギフケン</t>
    </rPh>
    <rPh sb="13" eb="16">
      <t>ギフシ</t>
    </rPh>
    <rPh sb="16" eb="18">
      <t>アカナベ</t>
    </rPh>
    <rPh sb="18" eb="20">
      <t>ヒシノ</t>
    </rPh>
    <phoneticPr fontId="2"/>
  </si>
  <si>
    <t>一般財団法人岐阜健康管理センター
岐阜県美濃加茂市西町2-43</t>
    <rPh sb="0" eb="2">
      <t>イッパン</t>
    </rPh>
    <rPh sb="2" eb="6">
      <t>ザイダンホウジン</t>
    </rPh>
    <rPh sb="6" eb="8">
      <t>ギフ</t>
    </rPh>
    <rPh sb="8" eb="10">
      <t>ケンコウ</t>
    </rPh>
    <rPh sb="10" eb="12">
      <t>カンリ</t>
    </rPh>
    <rPh sb="17" eb="27">
      <t>ギフケンミノカモシニシマチ</t>
    </rPh>
    <phoneticPr fontId="2"/>
  </si>
  <si>
    <t>株式会社ダイヤモンド警備
岐阜県岐阜市下西郷1-170-1</t>
    <rPh sb="0" eb="2">
      <t>カブシキ</t>
    </rPh>
    <rPh sb="2" eb="4">
      <t>カイシャ</t>
    </rPh>
    <rPh sb="10" eb="12">
      <t>ケイビ</t>
    </rPh>
    <rPh sb="13" eb="16">
      <t>ギフケン</t>
    </rPh>
    <rPh sb="16" eb="19">
      <t>ギフシ</t>
    </rPh>
    <rPh sb="19" eb="20">
      <t>シタ</t>
    </rPh>
    <rPh sb="20" eb="21">
      <t>ニシ</t>
    </rPh>
    <rPh sb="21" eb="22">
      <t>ゴウ</t>
    </rPh>
    <phoneticPr fontId="2"/>
  </si>
  <si>
    <t>和幸産業株式会社
大阪府大阪市北区西天満3-14-16</t>
    <rPh sb="0" eb="1">
      <t>ワ</t>
    </rPh>
    <rPh sb="1" eb="2">
      <t>シアワ</t>
    </rPh>
    <rPh sb="2" eb="4">
      <t>サンギョウ</t>
    </rPh>
    <rPh sb="4" eb="8">
      <t>カブシキガイシャ</t>
    </rPh>
    <rPh sb="9" eb="12">
      <t>オオサカフ</t>
    </rPh>
    <rPh sb="12" eb="15">
      <t>オオサカシ</t>
    </rPh>
    <rPh sb="15" eb="17">
      <t>キタク</t>
    </rPh>
    <rPh sb="17" eb="20">
      <t>ニシテンマ</t>
    </rPh>
    <phoneticPr fontId="2"/>
  </si>
  <si>
    <t>支出負担行為担当官
福井地方検察庁検事正
岡本　貴幸
福井県福井市春山1-1-54</t>
    <rPh sb="21" eb="23">
      <t>オカモト</t>
    </rPh>
    <rPh sb="24" eb="26">
      <t>タカユキ</t>
    </rPh>
    <phoneticPr fontId="2"/>
  </si>
  <si>
    <t>太平ビルサービス株式会社
石川県金沢市南町2-1</t>
  </si>
  <si>
    <t>支出負担行為担当官
福井地方検察庁検事正
岡本　貴幸
福井県福井市春山1-1-54</t>
  </si>
  <si>
    <t>公益財団法人福井県予防医学協会
福井県福井市和田2-1006</t>
    <rPh sb="0" eb="2">
      <t>コウエキ</t>
    </rPh>
    <rPh sb="2" eb="4">
      <t>ザイダン</t>
    </rPh>
    <rPh sb="4" eb="6">
      <t>ホウジン</t>
    </rPh>
    <rPh sb="6" eb="9">
      <t>フクイケン</t>
    </rPh>
    <rPh sb="9" eb="11">
      <t>ヨボウ</t>
    </rPh>
    <rPh sb="11" eb="13">
      <t>イガク</t>
    </rPh>
    <rPh sb="13" eb="15">
      <t>キョウカイ</t>
    </rPh>
    <rPh sb="16" eb="19">
      <t>フクイケン</t>
    </rPh>
    <rPh sb="19" eb="22">
      <t>フクイシ</t>
    </rPh>
    <phoneticPr fontId="2"/>
  </si>
  <si>
    <t>支出負担行為担当官
金沢地方検察庁検事正
佐久間　進
石川県金沢市大手町6-15</t>
    <rPh sb="0" eb="2">
      <t>シシュツ</t>
    </rPh>
    <rPh sb="2" eb="4">
      <t>フタン</t>
    </rPh>
    <rPh sb="4" eb="6">
      <t>コウイ</t>
    </rPh>
    <rPh sb="6" eb="9">
      <t>タントウカン</t>
    </rPh>
    <rPh sb="10" eb="12">
      <t>カナザワ</t>
    </rPh>
    <rPh sb="12" eb="14">
      <t>チホウ</t>
    </rPh>
    <rPh sb="14" eb="17">
      <t>ケンサツチョウ</t>
    </rPh>
    <rPh sb="17" eb="20">
      <t>ケンジセイ</t>
    </rPh>
    <rPh sb="21" eb="24">
      <t>サクマ</t>
    </rPh>
    <rPh sb="25" eb="26">
      <t>ススム</t>
    </rPh>
    <rPh sb="27" eb="30">
      <t>イシカワケン</t>
    </rPh>
    <rPh sb="30" eb="33">
      <t>カナザワシ</t>
    </rPh>
    <rPh sb="33" eb="36">
      <t>オオテマチ</t>
    </rPh>
    <phoneticPr fontId="2"/>
  </si>
  <si>
    <t>北陸名鉄開発株式会社
石川県金沢市彦三町2-5-27</t>
    <rPh sb="0" eb="2">
      <t>ホクリク</t>
    </rPh>
    <rPh sb="2" eb="4">
      <t>メイテツ</t>
    </rPh>
    <rPh sb="4" eb="6">
      <t>カイハツ</t>
    </rPh>
    <rPh sb="6" eb="10">
      <t>カブシキガイシャ</t>
    </rPh>
    <rPh sb="11" eb="14">
      <t>イシカワケン</t>
    </rPh>
    <rPh sb="14" eb="17">
      <t>カナザワシ</t>
    </rPh>
    <rPh sb="17" eb="20">
      <t>ヒコソマチ</t>
    </rPh>
    <phoneticPr fontId="2"/>
  </si>
  <si>
    <t>支出負担行為担当官
金沢地方検察庁検事正
佐久間　進
石川県金沢市大手町6-15</t>
  </si>
  <si>
    <t>株式会社北国クリーンサービス
 石川県金沢市福増町北814</t>
    <rPh sb="0" eb="4">
      <t>カブシキガイシャ</t>
    </rPh>
    <rPh sb="4" eb="6">
      <t>ホッコク</t>
    </rPh>
    <rPh sb="16" eb="19">
      <t>イシカワケン</t>
    </rPh>
    <rPh sb="19" eb="22">
      <t>カナザワシ</t>
    </rPh>
    <rPh sb="22" eb="25">
      <t>フクマスマチ</t>
    </rPh>
    <rPh sb="25" eb="26">
      <t>キタ</t>
    </rPh>
    <phoneticPr fontId="2"/>
  </si>
  <si>
    <t>太平ビルサービス株式会社
石川県金沢市南町2-1</t>
    <rPh sb="0" eb="2">
      <t>タイヘイ</t>
    </rPh>
    <rPh sb="8" eb="12">
      <t>カブシキガイシャ</t>
    </rPh>
    <rPh sb="13" eb="16">
      <t>イシカワケン</t>
    </rPh>
    <rPh sb="16" eb="19">
      <t>カナザワシ</t>
    </rPh>
    <rPh sb="19" eb="21">
      <t>ミナミマチ</t>
    </rPh>
    <phoneticPr fontId="2"/>
  </si>
  <si>
    <t>北陸電力株式会社石川支店
石川県金沢市下本多町六番丁11</t>
    <rPh sb="0" eb="2">
      <t>ホクリク</t>
    </rPh>
    <rPh sb="2" eb="4">
      <t>デンリョク</t>
    </rPh>
    <rPh sb="4" eb="8">
      <t>カブシキガイシャ</t>
    </rPh>
    <rPh sb="8" eb="10">
      <t>イシカワ</t>
    </rPh>
    <rPh sb="10" eb="12">
      <t>シテン</t>
    </rPh>
    <rPh sb="13" eb="16">
      <t>イシカワケン</t>
    </rPh>
    <rPh sb="16" eb="19">
      <t>カナザワシ</t>
    </rPh>
    <rPh sb="19" eb="20">
      <t>シモ</t>
    </rPh>
    <rPh sb="20" eb="23">
      <t>ホンダチョウ</t>
    </rPh>
    <rPh sb="23" eb="25">
      <t>ロクバン</t>
    </rPh>
    <rPh sb="25" eb="26">
      <t>チョウ</t>
    </rPh>
    <phoneticPr fontId="2"/>
  </si>
  <si>
    <t>支出負担行為担当官
富山地方検察庁検事正
鈴木　慎二郎
富山県富山市西田地方町2-9-16</t>
    <rPh sb="21" eb="23">
      <t>スズキ</t>
    </rPh>
    <rPh sb="24" eb="27">
      <t>シンジロウ</t>
    </rPh>
    <phoneticPr fontId="2"/>
  </si>
  <si>
    <t>北陸綜合警備保障株式会社富山支社
富山県富山市問屋町2-8-28</t>
    <rPh sb="0" eb="2">
      <t>ホクリク</t>
    </rPh>
    <rPh sb="2" eb="4">
      <t>ソウゴウ</t>
    </rPh>
    <rPh sb="4" eb="6">
      <t>ケイビ</t>
    </rPh>
    <rPh sb="6" eb="8">
      <t>ホショウ</t>
    </rPh>
    <rPh sb="8" eb="12">
      <t>カブシキガイシャ</t>
    </rPh>
    <rPh sb="12" eb="14">
      <t>トヤマ</t>
    </rPh>
    <rPh sb="14" eb="16">
      <t>シシャ</t>
    </rPh>
    <rPh sb="17" eb="20">
      <t>トヤマケン</t>
    </rPh>
    <rPh sb="20" eb="23">
      <t>トヤマシ</t>
    </rPh>
    <rPh sb="23" eb="26">
      <t>トイヤマチ</t>
    </rPh>
    <phoneticPr fontId="2"/>
  </si>
  <si>
    <t>株式会社日本ビルサービス
富山県砺波市三郎丸313</t>
    <rPh sb="0" eb="4">
      <t>カブシキガイシャ</t>
    </rPh>
    <rPh sb="4" eb="6">
      <t>ニホン</t>
    </rPh>
    <rPh sb="13" eb="16">
      <t>トヤマケン</t>
    </rPh>
    <rPh sb="16" eb="19">
      <t>トナミシ</t>
    </rPh>
    <rPh sb="19" eb="22">
      <t>サブロウマル</t>
    </rPh>
    <phoneticPr fontId="2"/>
  </si>
  <si>
    <t>支出負担行為担当官
広島高等検察庁検事長
浦田　啓一
広島県広島市中区上八丁堀2-31</t>
    <rPh sb="27" eb="30">
      <t>ヒロシマケン</t>
    </rPh>
    <rPh sb="30" eb="33">
      <t>ヒロシマシ</t>
    </rPh>
    <rPh sb="33" eb="35">
      <t>ナカク</t>
    </rPh>
    <rPh sb="35" eb="39">
      <t>カミハッチョウボリ</t>
    </rPh>
    <phoneticPr fontId="2"/>
  </si>
  <si>
    <t>支出負担行為担当官
広島高等検察庁検事長
浦田　啓一
広島県広島市中区上八丁堀2-31</t>
  </si>
  <si>
    <t>鈴与電力株式会社
東京都港区芝公園1-2-12</t>
    <rPh sb="9" eb="12">
      <t>トウキョウト</t>
    </rPh>
    <rPh sb="12" eb="14">
      <t>ミナトク</t>
    </rPh>
    <rPh sb="14" eb="15">
      <t>シバ</t>
    </rPh>
    <rPh sb="15" eb="17">
      <t>コウエン</t>
    </rPh>
    <phoneticPr fontId="2"/>
  </si>
  <si>
    <t>太平ビルサービス株式会社広島支店
広島県広島市中区国泰寺町1-7-40</t>
    <rPh sb="0" eb="2">
      <t>タイヘイ</t>
    </rPh>
    <rPh sb="8" eb="16">
      <t>カブシキガイシャヒロシマシテン</t>
    </rPh>
    <rPh sb="17" eb="25">
      <t>ヒロシマケンヒロシマシナカク</t>
    </rPh>
    <rPh sb="25" eb="29">
      <t>コクタイジチョウ</t>
    </rPh>
    <phoneticPr fontId="2"/>
  </si>
  <si>
    <t>日本電技株式会社広島支店
広島県広島市西区観音新町1-20-24</t>
    <rPh sb="0" eb="2">
      <t>ニホン</t>
    </rPh>
    <rPh sb="2" eb="4">
      <t>デンギ</t>
    </rPh>
    <rPh sb="4" eb="8">
      <t>カブシキガイシャ</t>
    </rPh>
    <rPh sb="8" eb="12">
      <t>ヒロシマシテン</t>
    </rPh>
    <rPh sb="13" eb="16">
      <t>ヒロシマケン</t>
    </rPh>
    <rPh sb="16" eb="19">
      <t>ヒロシマシ</t>
    </rPh>
    <rPh sb="19" eb="21">
      <t>ニシク</t>
    </rPh>
    <rPh sb="21" eb="23">
      <t>カンノン</t>
    </rPh>
    <rPh sb="23" eb="25">
      <t>シンマチ</t>
    </rPh>
    <phoneticPr fontId="2"/>
  </si>
  <si>
    <t>フジテック株式会社中四国支店
広島県広島市中区八丁堀7-2</t>
    <rPh sb="5" eb="9">
      <t>カブシキガイシャ</t>
    </rPh>
    <rPh sb="9" eb="12">
      <t>チュウシコク</t>
    </rPh>
    <rPh sb="12" eb="14">
      <t>シテン</t>
    </rPh>
    <rPh sb="15" eb="23">
      <t>ヒロシマケンヒロシマシナカク</t>
    </rPh>
    <rPh sb="23" eb="26">
      <t>ハッチョウボリ</t>
    </rPh>
    <phoneticPr fontId="2"/>
  </si>
  <si>
    <t>株式会社アーク・プロジェクト
広島県広島市西区大宮2-11-11</t>
    <rPh sb="0" eb="4">
      <t>カブシキガイシャ</t>
    </rPh>
    <rPh sb="15" eb="23">
      <t>ヒロシマケンヒロシマシニシク</t>
    </rPh>
    <rPh sb="23" eb="25">
      <t>オオミヤ</t>
    </rPh>
    <phoneticPr fontId="2"/>
  </si>
  <si>
    <t>南海電設株式会社
大阪府大阪市中央区瓦屋町3-6-13</t>
    <rPh sb="0" eb="2">
      <t>ナンカイ</t>
    </rPh>
    <rPh sb="2" eb="4">
      <t>デンセツ</t>
    </rPh>
    <rPh sb="4" eb="8">
      <t>カブシキガイシャ</t>
    </rPh>
    <phoneticPr fontId="2"/>
  </si>
  <si>
    <t>支出負担行為担当官
広島地方検察庁検事正
平光　信隆
広島県広島市中区上八丁堀2-31</t>
  </si>
  <si>
    <t>NXキャッシュ・ロジスティクス株式会社中国支店
広島県広島市中区光南6-2-25</t>
  </si>
  <si>
    <t>株式会社大塚商会広島支店
広島県広島市中区袋町4-25</t>
    <rPh sb="21" eb="22">
      <t>フクロ</t>
    </rPh>
    <phoneticPr fontId="2"/>
  </si>
  <si>
    <t>ジャパンエレベーターサービス中四国株式会社
広島県広島市中区富士見町8-24</t>
    <rPh sb="14" eb="17">
      <t>チュウシコク</t>
    </rPh>
    <rPh sb="17" eb="19">
      <t>カブシキ</t>
    </rPh>
    <rPh sb="19" eb="21">
      <t>カイシャ</t>
    </rPh>
    <phoneticPr fontId="2"/>
  </si>
  <si>
    <t>株式会社イーテック24
広島県広島市西区南観音8-15-5</t>
  </si>
  <si>
    <t>支出負担行為担当官
山口地方検察庁検事正
丸山　嘉代
山口県山口市駅通り1-1-2</t>
    <rPh sb="0" eb="2">
      <t>シシュツ</t>
    </rPh>
    <rPh sb="2" eb="4">
      <t>フタン</t>
    </rPh>
    <rPh sb="4" eb="6">
      <t>コウイ</t>
    </rPh>
    <rPh sb="6" eb="9">
      <t>タントウカン</t>
    </rPh>
    <rPh sb="10" eb="12">
      <t>ヤマグチ</t>
    </rPh>
    <rPh sb="12" eb="14">
      <t>チホウ</t>
    </rPh>
    <rPh sb="14" eb="17">
      <t>ケンサツチョウ</t>
    </rPh>
    <rPh sb="17" eb="20">
      <t>ケンジセイ</t>
    </rPh>
    <rPh sb="21" eb="23">
      <t>マルヤマ</t>
    </rPh>
    <rPh sb="24" eb="26">
      <t>カヨ</t>
    </rPh>
    <rPh sb="27" eb="30">
      <t>ヤマグチケン</t>
    </rPh>
    <rPh sb="30" eb="33">
      <t>ヤマグチシ</t>
    </rPh>
    <rPh sb="33" eb="35">
      <t>エキドオ</t>
    </rPh>
    <phoneticPr fontId="2"/>
  </si>
  <si>
    <t>支出負担行為担当官
岡山地方検察庁検事正
柴田　真
岡山県岡山市北区南方1-8-1</t>
    <rPh sb="0" eb="2">
      <t>シシュツ</t>
    </rPh>
    <rPh sb="2" eb="4">
      <t>フタン</t>
    </rPh>
    <rPh sb="4" eb="6">
      <t>コウイ</t>
    </rPh>
    <rPh sb="6" eb="9">
      <t>タントウカン</t>
    </rPh>
    <rPh sb="10" eb="17">
      <t>チホウ</t>
    </rPh>
    <rPh sb="17" eb="20">
      <t>ケンジセイ</t>
    </rPh>
    <rPh sb="21" eb="23">
      <t>シバタ</t>
    </rPh>
    <rPh sb="24" eb="25">
      <t>マコト</t>
    </rPh>
    <rPh sb="26" eb="29">
      <t>オカヤマケン</t>
    </rPh>
    <rPh sb="29" eb="36">
      <t>オカヤマシキタクミナミカタ</t>
    </rPh>
    <phoneticPr fontId="2"/>
  </si>
  <si>
    <t>株式会社サピックス
岡山県岡山市中区神下450</t>
    <rPh sb="0" eb="4">
      <t>カブシキガイシャ</t>
    </rPh>
    <rPh sb="10" eb="13">
      <t>オカヤマケン</t>
    </rPh>
    <rPh sb="13" eb="16">
      <t>オカヤマシ</t>
    </rPh>
    <rPh sb="16" eb="18">
      <t>ナカク</t>
    </rPh>
    <rPh sb="18" eb="20">
      <t>カミシモ</t>
    </rPh>
    <phoneticPr fontId="2"/>
  </si>
  <si>
    <t>三要電熱工業株式会社
岡山県岡山市中区平井6-11-24</t>
  </si>
  <si>
    <t>三洋環境株式会社
岡山県岡山市北区下伊福上町8-20</t>
    <rPh sb="1" eb="2">
      <t>ヨウ</t>
    </rPh>
    <rPh sb="2" eb="4">
      <t>カンキョウ</t>
    </rPh>
    <rPh sb="15" eb="17">
      <t>キタク</t>
    </rPh>
    <rPh sb="17" eb="20">
      <t>シモイフク</t>
    </rPh>
    <rPh sb="20" eb="22">
      <t>カミマチ</t>
    </rPh>
    <phoneticPr fontId="2"/>
  </si>
  <si>
    <t>暁セフティ株式会社
岡山県岡山市北区津島笹が瀬4-28</t>
    <rPh sb="0" eb="1">
      <t>アカツキ</t>
    </rPh>
    <rPh sb="5" eb="9">
      <t>カブシキガイシャ</t>
    </rPh>
    <rPh sb="16" eb="18">
      <t>キタク</t>
    </rPh>
    <rPh sb="18" eb="20">
      <t>ツシマ</t>
    </rPh>
    <rPh sb="20" eb="21">
      <t>ササ</t>
    </rPh>
    <rPh sb="22" eb="23">
      <t>セ</t>
    </rPh>
    <phoneticPr fontId="2"/>
  </si>
  <si>
    <t>支出負担行為担当官
鳥取地方検察庁検事正
福居　幸一
鳥取県鳥取市西町3-201</t>
    <rPh sb="0" eb="2">
      <t>シシュツ</t>
    </rPh>
    <rPh sb="2" eb="4">
      <t>フタン</t>
    </rPh>
    <rPh sb="4" eb="6">
      <t>コウイ</t>
    </rPh>
    <rPh sb="6" eb="9">
      <t>タントウカン</t>
    </rPh>
    <rPh sb="10" eb="12">
      <t>トットリ</t>
    </rPh>
    <rPh sb="12" eb="14">
      <t>チホウ</t>
    </rPh>
    <rPh sb="14" eb="17">
      <t>ケンサツチョウ</t>
    </rPh>
    <rPh sb="17" eb="19">
      <t>ケンジ</t>
    </rPh>
    <rPh sb="19" eb="20">
      <t>セイ</t>
    </rPh>
    <rPh sb="21" eb="23">
      <t>フクイ</t>
    </rPh>
    <rPh sb="24" eb="26">
      <t>コウイチ</t>
    </rPh>
    <rPh sb="27" eb="30">
      <t>トットリケン</t>
    </rPh>
    <rPh sb="30" eb="33">
      <t>トットリシ</t>
    </rPh>
    <rPh sb="33" eb="34">
      <t>ニシ</t>
    </rPh>
    <rPh sb="34" eb="35">
      <t>マチ</t>
    </rPh>
    <phoneticPr fontId="2"/>
  </si>
  <si>
    <t>株式会社ウインズ
岡山県岡山市北区二日市町172</t>
    <rPh sb="0" eb="4">
      <t>カブシキガイシャ</t>
    </rPh>
    <rPh sb="9" eb="12">
      <t>オカヤマケン</t>
    </rPh>
    <rPh sb="12" eb="15">
      <t>オカヤマシ</t>
    </rPh>
    <rPh sb="15" eb="17">
      <t>キタク</t>
    </rPh>
    <rPh sb="17" eb="21">
      <t>フツカイチマチ</t>
    </rPh>
    <phoneticPr fontId="2"/>
  </si>
  <si>
    <t>富士綜合警備保障株式会社
鳥取県鳥取市商栄町405-1</t>
    <rPh sb="0" eb="2">
      <t>フジ</t>
    </rPh>
    <rPh sb="3" eb="4">
      <t>ゴウ</t>
    </rPh>
    <rPh sb="4" eb="6">
      <t>ケイビ</t>
    </rPh>
    <rPh sb="6" eb="8">
      <t>ホショウ</t>
    </rPh>
    <rPh sb="8" eb="12">
      <t>カブシキガイシャ</t>
    </rPh>
    <rPh sb="13" eb="16">
      <t>トットリケン</t>
    </rPh>
    <rPh sb="16" eb="19">
      <t>トットリシ</t>
    </rPh>
    <rPh sb="19" eb="22">
      <t>ショウエイチョウ</t>
    </rPh>
    <phoneticPr fontId="2"/>
  </si>
  <si>
    <t>支出負担行為担当官
松江地方検察庁検事正
建元　亮太
島根県松江市母衣町50</t>
    <rPh sb="21" eb="23">
      <t>タテモト</t>
    </rPh>
    <rPh sb="24" eb="26">
      <t>リョウタ</t>
    </rPh>
    <phoneticPr fontId="2"/>
  </si>
  <si>
    <t>北陽ビル管理株式会社
島根県松江市片原町62-1</t>
    <rPh sb="0" eb="2">
      <t>ホクヨウ</t>
    </rPh>
    <rPh sb="4" eb="6">
      <t>カンリ</t>
    </rPh>
    <rPh sb="6" eb="10">
      <t>カブシキガイシャ</t>
    </rPh>
    <rPh sb="11" eb="14">
      <t>シマネケン</t>
    </rPh>
    <rPh sb="14" eb="17">
      <t>マツエシ</t>
    </rPh>
    <rPh sb="17" eb="19">
      <t>カタハラ</t>
    </rPh>
    <rPh sb="19" eb="20">
      <t>マチ</t>
    </rPh>
    <phoneticPr fontId="2"/>
  </si>
  <si>
    <t>日東グローブシップ・カストディアル・サービス株式会社広島支店
広島県広島市南区松川町1-19</t>
  </si>
  <si>
    <t>三精テクノロジーズ株式会社広島営業所
広島県広島市中区紙屋町1-3-2</t>
  </si>
  <si>
    <t>支出負担行為担当官
福岡高検察庁検事長
山本　真千子
福岡県福岡市中央区六本松4-2-3</t>
    <rPh sb="20" eb="22">
      <t>ヤマモト</t>
    </rPh>
    <rPh sb="23" eb="26">
      <t>マチコ</t>
    </rPh>
    <phoneticPr fontId="2"/>
  </si>
  <si>
    <t>日本管財株式会社九州事業部
福岡県福岡市博多区博多駅東2-1-23</t>
    <rPh sb="10" eb="13">
      <t>ジギョウブ</t>
    </rPh>
    <phoneticPr fontId="2"/>
  </si>
  <si>
    <t>支出負担行為担当官
福岡高検察庁検事長
山本　真千子
福岡県福岡市中央区六本松4-2-3</t>
  </si>
  <si>
    <t>NTTドコモビジネス株式会社
東京都千代田区大手町2-3-1</t>
    <rPh sb="10" eb="14">
      <t>カブシキカイシャ</t>
    </rPh>
    <rPh sb="15" eb="18">
      <t>トウキョウト</t>
    </rPh>
    <rPh sb="18" eb="22">
      <t>チヨダク</t>
    </rPh>
    <rPh sb="22" eb="25">
      <t>オオテマチ</t>
    </rPh>
    <phoneticPr fontId="2"/>
  </si>
  <si>
    <t>支出負担行為担当官
福岡地方検察庁検事正
澁谷　博之
福岡県福岡市中央区六本松4-2-3</t>
    <rPh sb="0" eb="2">
      <t>シシュツ</t>
    </rPh>
    <rPh sb="2" eb="4">
      <t>フタン</t>
    </rPh>
    <rPh sb="4" eb="6">
      <t>コウイ</t>
    </rPh>
    <rPh sb="6" eb="9">
      <t>タントウカン</t>
    </rPh>
    <rPh sb="10" eb="17">
      <t>フクオカチホウケンサツチョウ</t>
    </rPh>
    <rPh sb="17" eb="20">
      <t>ケンジセイ</t>
    </rPh>
    <rPh sb="27" eb="30">
      <t>フクオカケン</t>
    </rPh>
    <rPh sb="30" eb="33">
      <t>フクオカシ</t>
    </rPh>
    <rPh sb="33" eb="36">
      <t>チュウオウク</t>
    </rPh>
    <rPh sb="36" eb="39">
      <t>ロッポンマツ</t>
    </rPh>
    <phoneticPr fontId="2"/>
  </si>
  <si>
    <t>支出負担行為担当官
福岡地方検察庁検事正
澁谷　博之
福岡県福岡市中央区六本松4-2-3</t>
  </si>
  <si>
    <t>株式会社アトム警備保障
福岡県福岡市中央区薬院4-8-28</t>
    <rPh sb="12" eb="15">
      <t>フクオカケン</t>
    </rPh>
    <rPh sb="15" eb="18">
      <t>フクオカシ</t>
    </rPh>
    <rPh sb="18" eb="21">
      <t>チュウオウク</t>
    </rPh>
    <rPh sb="21" eb="23">
      <t>ヤクイン</t>
    </rPh>
    <phoneticPr fontId="2"/>
  </si>
  <si>
    <t>株式会社ＨＯＫＵＴＯ
福岡県久留米市日吉町23-3</t>
    <rPh sb="11" eb="14">
      <t>フクオカケン</t>
    </rPh>
    <rPh sb="14" eb="18">
      <t>クルメシ</t>
    </rPh>
    <rPh sb="18" eb="21">
      <t>ヒヨシマチ</t>
    </rPh>
    <phoneticPr fontId="2"/>
  </si>
  <si>
    <t>総合システム管理株式会社
福岡県福岡市博多区博多駅前1-15-20</t>
    <rPh sb="13" eb="16">
      <t>フクオカケン</t>
    </rPh>
    <rPh sb="16" eb="19">
      <t>フクオカシ</t>
    </rPh>
    <rPh sb="19" eb="22">
      <t>ハカタク</t>
    </rPh>
    <rPh sb="22" eb="24">
      <t>ハカタ</t>
    </rPh>
    <rPh sb="24" eb="26">
      <t>エキマエ</t>
    </rPh>
    <phoneticPr fontId="2"/>
  </si>
  <si>
    <t>北九メンテ協同組合
福岡県北九州市小倉北区下到津2-7-6</t>
    <rPh sb="10" eb="13">
      <t>フクオカケン</t>
    </rPh>
    <rPh sb="13" eb="17">
      <t>キタキュウシュウシ</t>
    </rPh>
    <rPh sb="17" eb="21">
      <t>コクラキタク</t>
    </rPh>
    <rPh sb="21" eb="24">
      <t>シモイトウヅ</t>
    </rPh>
    <phoneticPr fontId="2"/>
  </si>
  <si>
    <t>西部瓦斯株式会社
福岡県福岡市博多区千代1-17-1</t>
    <rPh sb="9" eb="12">
      <t>フクオカケン</t>
    </rPh>
    <rPh sb="12" eb="15">
      <t>フクオカシ</t>
    </rPh>
    <rPh sb="15" eb="18">
      <t>ハカタク</t>
    </rPh>
    <rPh sb="18" eb="20">
      <t>チヨ</t>
    </rPh>
    <phoneticPr fontId="2"/>
  </si>
  <si>
    <t>株式会社ワット
鹿児島県薩摩川内市高江町2918-1</t>
    <rPh sb="8" eb="12">
      <t>カゴシマケン</t>
    </rPh>
    <rPh sb="12" eb="17">
      <t>サツマセンダイシ</t>
    </rPh>
    <rPh sb="17" eb="20">
      <t>タカエマチ</t>
    </rPh>
    <phoneticPr fontId="2"/>
  </si>
  <si>
    <t>支出負担行為担当官
佐賀地方検察庁検事正
堂免　雅樹
佐賀県佐賀市中の小路5-25</t>
    <rPh sb="21" eb="23">
      <t>ドウメン</t>
    </rPh>
    <rPh sb="24" eb="26">
      <t>マサキ</t>
    </rPh>
    <rPh sb="27" eb="30">
      <t>サガケン</t>
    </rPh>
    <phoneticPr fontId="2"/>
  </si>
  <si>
    <t>株式会社アクト
佐賀県佐賀市久保田町大字徳万1915-2</t>
    <rPh sb="8" eb="11">
      <t>サガケン</t>
    </rPh>
    <phoneticPr fontId="2"/>
  </si>
  <si>
    <t>支出負担行為担当官
佐賀地方検察庁検事正
堂免　雅樹
佐賀県佐賀市中の小路5-25</t>
  </si>
  <si>
    <t>三菱オートリース株式会社九州営業部
福岡県福岡市博多区冷泉町4-17</t>
    <rPh sb="0" eb="2">
      <t>ミツビシ</t>
    </rPh>
    <rPh sb="8" eb="12">
      <t>カブシキガイシャ</t>
    </rPh>
    <rPh sb="12" eb="14">
      <t>キュウシュウ</t>
    </rPh>
    <rPh sb="14" eb="16">
      <t>エイギョウ</t>
    </rPh>
    <rPh sb="16" eb="17">
      <t>ブ</t>
    </rPh>
    <rPh sb="18" eb="21">
      <t>フクオカケン</t>
    </rPh>
    <rPh sb="21" eb="24">
      <t>フクオカシ</t>
    </rPh>
    <rPh sb="24" eb="27">
      <t>ハカタク</t>
    </rPh>
    <rPh sb="27" eb="29">
      <t>レイゼイ</t>
    </rPh>
    <rPh sb="29" eb="30">
      <t>マチ</t>
    </rPh>
    <phoneticPr fontId="2"/>
  </si>
  <si>
    <t>支出負担行為担当官
長崎地方検察庁検事正
川越　弘毅
長崎県長崎市万才町9-33</t>
    <rPh sb="0" eb="2">
      <t>シシュツ</t>
    </rPh>
    <rPh sb="2" eb="4">
      <t>フタン</t>
    </rPh>
    <rPh sb="4" eb="6">
      <t>コウイ</t>
    </rPh>
    <rPh sb="6" eb="8">
      <t>タントウ</t>
    </rPh>
    <rPh sb="8" eb="9">
      <t>カン</t>
    </rPh>
    <rPh sb="10" eb="12">
      <t>ナガサキ</t>
    </rPh>
    <rPh sb="12" eb="14">
      <t>チホウ</t>
    </rPh>
    <rPh sb="14" eb="17">
      <t>ケンサツチョウ</t>
    </rPh>
    <rPh sb="17" eb="20">
      <t>ケンジセイ</t>
    </rPh>
    <rPh sb="21" eb="23">
      <t>カワゴシ</t>
    </rPh>
    <rPh sb="24" eb="26">
      <t>ヒロキ</t>
    </rPh>
    <rPh sb="27" eb="30">
      <t>ナガサキケン</t>
    </rPh>
    <rPh sb="30" eb="33">
      <t>ナガサキシ</t>
    </rPh>
    <rPh sb="33" eb="36">
      <t>マンザイマチ</t>
    </rPh>
    <phoneticPr fontId="2"/>
  </si>
  <si>
    <t>株式会社中央綜合警備保障
長崎県大村市原口町1148-6</t>
    <rPh sb="0" eb="2">
      <t>カブシキ</t>
    </rPh>
    <rPh sb="2" eb="4">
      <t>カイシャ</t>
    </rPh>
    <rPh sb="4" eb="6">
      <t>チュウオウ</t>
    </rPh>
    <rPh sb="6" eb="8">
      <t>ソウゴウ</t>
    </rPh>
    <rPh sb="8" eb="10">
      <t>ケイビ</t>
    </rPh>
    <rPh sb="10" eb="12">
      <t>ホショウ</t>
    </rPh>
    <rPh sb="13" eb="16">
      <t>ナガサキケン</t>
    </rPh>
    <rPh sb="16" eb="19">
      <t>オオムラシ</t>
    </rPh>
    <rPh sb="19" eb="22">
      <t>ハラグチマチ</t>
    </rPh>
    <phoneticPr fontId="2"/>
  </si>
  <si>
    <t>大成有楽不動産株式会社九州支店
福岡県福岡市博多区住吉4-1-27</t>
    <rPh sb="0" eb="2">
      <t>タイセイ</t>
    </rPh>
    <rPh sb="2" eb="4">
      <t>ユウラク</t>
    </rPh>
    <rPh sb="4" eb="7">
      <t>フドウサン</t>
    </rPh>
    <rPh sb="7" eb="9">
      <t>カブシキ</t>
    </rPh>
    <rPh sb="9" eb="11">
      <t>カイシャ</t>
    </rPh>
    <rPh sb="11" eb="13">
      <t>キュウシュウ</t>
    </rPh>
    <rPh sb="13" eb="15">
      <t>シテン</t>
    </rPh>
    <rPh sb="16" eb="19">
      <t>フクオカケン</t>
    </rPh>
    <rPh sb="19" eb="22">
      <t>フクオカシ</t>
    </rPh>
    <rPh sb="22" eb="25">
      <t>ハカタク</t>
    </rPh>
    <rPh sb="25" eb="27">
      <t>スミヨシ</t>
    </rPh>
    <phoneticPr fontId="2"/>
  </si>
  <si>
    <t>株式会社ナカムラ消防化学
長崎県大村市平町1933</t>
    <rPh sb="0" eb="2">
      <t>カブシキ</t>
    </rPh>
    <rPh sb="2" eb="4">
      <t>カイシャ</t>
    </rPh>
    <rPh sb="8" eb="10">
      <t>ショウボウ</t>
    </rPh>
    <rPh sb="10" eb="12">
      <t>カガク</t>
    </rPh>
    <rPh sb="13" eb="16">
      <t>ナガサキケン</t>
    </rPh>
    <rPh sb="16" eb="19">
      <t>オオムラシ</t>
    </rPh>
    <rPh sb="19" eb="21">
      <t>ヒラマチ</t>
    </rPh>
    <phoneticPr fontId="2"/>
  </si>
  <si>
    <t>有限会社ネコス長崎
長崎県長崎市西山4-489-2</t>
    <rPh sb="0" eb="2">
      <t>ユウゲン</t>
    </rPh>
    <rPh sb="2" eb="4">
      <t>カイシャ</t>
    </rPh>
    <rPh sb="7" eb="9">
      <t>ナガサキ</t>
    </rPh>
    <rPh sb="10" eb="13">
      <t>ナガサキケン</t>
    </rPh>
    <rPh sb="13" eb="16">
      <t>ナガサキシ</t>
    </rPh>
    <rPh sb="16" eb="18">
      <t>ニシヤマ</t>
    </rPh>
    <phoneticPr fontId="2"/>
  </si>
  <si>
    <t>支出負担行為担当官
大分地方検察庁検事正
塩澤　健一
大分県大分市荷揚町7-5</t>
    <rPh sb="0" eb="2">
      <t>シシュツ</t>
    </rPh>
    <rPh sb="2" eb="4">
      <t>フタン</t>
    </rPh>
    <rPh sb="4" eb="6">
      <t>コウイ</t>
    </rPh>
    <rPh sb="6" eb="9">
      <t>タントウカン</t>
    </rPh>
    <rPh sb="10" eb="12">
      <t>オオイタ</t>
    </rPh>
    <rPh sb="12" eb="14">
      <t>チホウ</t>
    </rPh>
    <rPh sb="14" eb="17">
      <t>ケンサツチョウ</t>
    </rPh>
    <rPh sb="17" eb="20">
      <t>ケンジセイ</t>
    </rPh>
    <rPh sb="21" eb="23">
      <t>シオザワ</t>
    </rPh>
    <rPh sb="24" eb="26">
      <t>ケンイチ</t>
    </rPh>
    <rPh sb="27" eb="30">
      <t>オオイタケン</t>
    </rPh>
    <rPh sb="30" eb="33">
      <t>オオイタシ</t>
    </rPh>
    <rPh sb="33" eb="36">
      <t>ニアゲマチ</t>
    </rPh>
    <phoneticPr fontId="2"/>
  </si>
  <si>
    <t>アイ・ティ・アサヒ株式会社
大分県大分市高砂町3-10</t>
    <rPh sb="9" eb="11">
      <t>カブシキ</t>
    </rPh>
    <rPh sb="11" eb="13">
      <t>カイシャ</t>
    </rPh>
    <rPh sb="14" eb="17">
      <t>オオイタケン</t>
    </rPh>
    <rPh sb="17" eb="19">
      <t>オオイタ</t>
    </rPh>
    <rPh sb="19" eb="20">
      <t>シ</t>
    </rPh>
    <rPh sb="20" eb="23">
      <t>タカサゴチョウ</t>
    </rPh>
    <phoneticPr fontId="2"/>
  </si>
  <si>
    <t>株式会社千代田
大分県大分市松原町3-1-11</t>
  </si>
  <si>
    <t>フジテック株式会社九州支店
福岡県福岡市博多区綱場町4-1</t>
    <rPh sb="5" eb="9">
      <t>カブシキガイシャ</t>
    </rPh>
    <rPh sb="9" eb="11">
      <t>キュウシュウ</t>
    </rPh>
    <rPh sb="11" eb="13">
      <t>シテン</t>
    </rPh>
    <rPh sb="14" eb="17">
      <t>フクオカケン</t>
    </rPh>
    <rPh sb="17" eb="20">
      <t>フクオカシ</t>
    </rPh>
    <rPh sb="20" eb="23">
      <t>ハカタク</t>
    </rPh>
    <rPh sb="23" eb="24">
      <t>コウ</t>
    </rPh>
    <rPh sb="24" eb="25">
      <t>バ</t>
    </rPh>
    <rPh sb="25" eb="26">
      <t>マチ</t>
    </rPh>
    <phoneticPr fontId="2"/>
  </si>
  <si>
    <t>支出負担行為担当官
熊本地方検察庁検事正
加藤　匡倫
熊本県熊本市中央区京町1-12-11</t>
    <rPh sb="0" eb="2">
      <t>シシュツ</t>
    </rPh>
    <rPh sb="2" eb="4">
      <t>フタン</t>
    </rPh>
    <rPh sb="4" eb="6">
      <t>コウイ</t>
    </rPh>
    <rPh sb="6" eb="9">
      <t>タントウカン</t>
    </rPh>
    <rPh sb="10" eb="12">
      <t>クマモト</t>
    </rPh>
    <rPh sb="12" eb="14">
      <t>チホウ</t>
    </rPh>
    <rPh sb="14" eb="17">
      <t>ケンサツチョウ</t>
    </rPh>
    <rPh sb="17" eb="20">
      <t>ケンジセイ</t>
    </rPh>
    <rPh sb="21" eb="23">
      <t>カトウ</t>
    </rPh>
    <rPh sb="24" eb="25">
      <t>キョウ</t>
    </rPh>
    <rPh sb="25" eb="26">
      <t>リン</t>
    </rPh>
    <rPh sb="27" eb="30">
      <t>クマモトケン</t>
    </rPh>
    <rPh sb="30" eb="33">
      <t>クマモトシ</t>
    </rPh>
    <rPh sb="33" eb="36">
      <t>チュウオウク</t>
    </rPh>
    <rPh sb="36" eb="37">
      <t>キョウ</t>
    </rPh>
    <rPh sb="37" eb="38">
      <t>マチ</t>
    </rPh>
    <phoneticPr fontId="2"/>
  </si>
  <si>
    <t>株式会社HSK
熊本県熊本市中央区本山2-7-1</t>
    <rPh sb="0" eb="4">
      <t>カブシキガイシャ</t>
    </rPh>
    <rPh sb="8" eb="11">
      <t>クマモトケン</t>
    </rPh>
    <rPh sb="11" eb="14">
      <t>クマモトシ</t>
    </rPh>
    <rPh sb="14" eb="17">
      <t>チュウオウク</t>
    </rPh>
    <rPh sb="17" eb="19">
      <t>モトヤマ</t>
    </rPh>
    <phoneticPr fontId="2"/>
  </si>
  <si>
    <t>株式会社和泉産業
熊本県熊本市西区花園5-11-25</t>
    <rPh sb="0" eb="4">
      <t>カブシキカイシャ</t>
    </rPh>
    <rPh sb="4" eb="6">
      <t>イズミ</t>
    </rPh>
    <rPh sb="6" eb="8">
      <t>サンギョウ</t>
    </rPh>
    <rPh sb="9" eb="12">
      <t>クマモトケン</t>
    </rPh>
    <phoneticPr fontId="2"/>
  </si>
  <si>
    <t>総合システム管理株式会社
福岡県福岡市博多区博多駅前1-15-20</t>
    <rPh sb="0" eb="2">
      <t>ソウゴウ</t>
    </rPh>
    <rPh sb="6" eb="8">
      <t>カンリ</t>
    </rPh>
    <rPh sb="8" eb="12">
      <t>カブシキガイシャ</t>
    </rPh>
    <rPh sb="13" eb="16">
      <t>フクオカケン</t>
    </rPh>
    <phoneticPr fontId="2"/>
  </si>
  <si>
    <t>支出負担行為担当官
鹿児島地方検察庁検事正
藤野　晃俊
鹿児島県鹿児島市山下町13-10</t>
  </si>
  <si>
    <t>支出負担行為担当官
鹿児島地方検察庁検事正
藤野　晃俊
鹿児島県鹿児島市山下町13-10</t>
    <rPh sb="22" eb="24">
      <t>フジノ</t>
    </rPh>
    <rPh sb="25" eb="26">
      <t>アキラ</t>
    </rPh>
    <rPh sb="26" eb="27">
      <t>シュン</t>
    </rPh>
    <phoneticPr fontId="2"/>
  </si>
  <si>
    <t>有限会社名瀬ビルサービス
鹿児島県奄美市名瀬小浜町21-1</t>
    <rPh sb="0" eb="4">
      <t>ユウゲンガイシャ</t>
    </rPh>
    <rPh sb="4" eb="6">
      <t>ナセ</t>
    </rPh>
    <rPh sb="13" eb="17">
      <t>カゴシマケン</t>
    </rPh>
    <rPh sb="17" eb="20">
      <t>アマミシ</t>
    </rPh>
    <rPh sb="20" eb="22">
      <t>ナセ</t>
    </rPh>
    <rPh sb="22" eb="24">
      <t>オバマ</t>
    </rPh>
    <rPh sb="24" eb="25">
      <t>マチ</t>
    </rPh>
    <phoneticPr fontId="2"/>
  </si>
  <si>
    <t>支出負担行為担当官
宮崎地方検察庁検事正
今村　智仁
宮崎県宮崎市別府町1-1</t>
    <rPh sb="0" eb="2">
      <t>シシュツ</t>
    </rPh>
    <rPh sb="2" eb="4">
      <t>フタン</t>
    </rPh>
    <rPh sb="4" eb="6">
      <t>コウイ</t>
    </rPh>
    <rPh sb="6" eb="9">
      <t>タントウカン</t>
    </rPh>
    <rPh sb="10" eb="12">
      <t>ミヤザキ</t>
    </rPh>
    <rPh sb="12" eb="14">
      <t>チホウ</t>
    </rPh>
    <rPh sb="14" eb="17">
      <t>ケンサツチョウ</t>
    </rPh>
    <rPh sb="17" eb="20">
      <t>ケンジセイ</t>
    </rPh>
    <rPh sb="21" eb="23">
      <t>イマムラ</t>
    </rPh>
    <rPh sb="24" eb="25">
      <t>チ</t>
    </rPh>
    <rPh sb="25" eb="26">
      <t>ジン</t>
    </rPh>
    <rPh sb="27" eb="30">
      <t>ミヤザキケン</t>
    </rPh>
    <rPh sb="30" eb="33">
      <t>ミヤザキシ</t>
    </rPh>
    <rPh sb="33" eb="35">
      <t>ベップ</t>
    </rPh>
    <rPh sb="35" eb="36">
      <t>マチ</t>
    </rPh>
    <phoneticPr fontId="2"/>
  </si>
  <si>
    <t>第一ビル管理株式会社
宮崎県宮崎市大字島之内字永池9217-6</t>
    <rPh sb="0" eb="2">
      <t>ダイイチ</t>
    </rPh>
    <rPh sb="4" eb="6">
      <t>カンリ</t>
    </rPh>
    <rPh sb="6" eb="10">
      <t>カブシキガイシャ</t>
    </rPh>
    <rPh sb="11" eb="14">
      <t>ミヤザキケン</t>
    </rPh>
    <rPh sb="14" eb="17">
      <t>ミヤザキシ</t>
    </rPh>
    <rPh sb="17" eb="19">
      <t>オオアザ</t>
    </rPh>
    <rPh sb="19" eb="22">
      <t>シマノウチ</t>
    </rPh>
    <rPh sb="22" eb="23">
      <t>アザ</t>
    </rPh>
    <rPh sb="23" eb="24">
      <t>ナガ</t>
    </rPh>
    <rPh sb="24" eb="25">
      <t>イケ</t>
    </rPh>
    <phoneticPr fontId="2"/>
  </si>
  <si>
    <t>株式会社山崎ビル環境サービス
宮崎県宮崎市柳丸町32</t>
    <rPh sb="0" eb="4">
      <t>カブシキガイシャ</t>
    </rPh>
    <rPh sb="4" eb="6">
      <t>ヤマサキ</t>
    </rPh>
    <rPh sb="8" eb="10">
      <t>カンキョウ</t>
    </rPh>
    <rPh sb="15" eb="18">
      <t>ミヤザキケン</t>
    </rPh>
    <rPh sb="18" eb="21">
      <t>ミヤザキシ</t>
    </rPh>
    <rPh sb="21" eb="23">
      <t>ヤナギマル</t>
    </rPh>
    <rPh sb="23" eb="24">
      <t>マチ</t>
    </rPh>
    <phoneticPr fontId="2"/>
  </si>
  <si>
    <t>株式会社イーデン
宮崎県宮崎市大字芳士字人ノ前1802-1</t>
    <rPh sb="0" eb="4">
      <t>カブシキガイシャ</t>
    </rPh>
    <rPh sb="9" eb="12">
      <t>ミヤザキケン</t>
    </rPh>
    <rPh sb="12" eb="15">
      <t>ミヤザキシ</t>
    </rPh>
    <rPh sb="15" eb="17">
      <t>オオアザ</t>
    </rPh>
    <rPh sb="17" eb="18">
      <t>ヨシ</t>
    </rPh>
    <rPh sb="18" eb="19">
      <t>シ</t>
    </rPh>
    <rPh sb="19" eb="20">
      <t>ジ</t>
    </rPh>
    <rPh sb="20" eb="21">
      <t>ジン</t>
    </rPh>
    <rPh sb="22" eb="23">
      <t>ゼン</t>
    </rPh>
    <phoneticPr fontId="2"/>
  </si>
  <si>
    <t>支出負担行為担当官
那覇地方検察庁検事正
福原　道雄
沖縄県那覇市樋川1-15-15</t>
    <rPh sb="0" eb="2">
      <t>シシュツ</t>
    </rPh>
    <rPh sb="2" eb="4">
      <t>フタン</t>
    </rPh>
    <rPh sb="4" eb="6">
      <t>コウイ</t>
    </rPh>
    <rPh sb="6" eb="9">
      <t>タントウカン</t>
    </rPh>
    <rPh sb="10" eb="20">
      <t>ナハチホウケンサツチョウケンジセイ</t>
    </rPh>
    <rPh sb="21" eb="23">
      <t>フクワラ</t>
    </rPh>
    <rPh sb="24" eb="26">
      <t>ミチオ</t>
    </rPh>
    <rPh sb="27" eb="30">
      <t>オキナワケン</t>
    </rPh>
    <rPh sb="30" eb="33">
      <t>ナハシ</t>
    </rPh>
    <rPh sb="33" eb="35">
      <t>ヒカワ</t>
    </rPh>
    <phoneticPr fontId="2"/>
  </si>
  <si>
    <t>株式会社国際ビル産業
沖縄県浦添市勢理客3-9-11</t>
    <rPh sb="0" eb="2">
      <t>カブシキ</t>
    </rPh>
    <rPh sb="2" eb="4">
      <t>カイシャ</t>
    </rPh>
    <rPh sb="4" eb="6">
      <t>コクサイ</t>
    </rPh>
    <rPh sb="8" eb="10">
      <t>サンギョウ</t>
    </rPh>
    <rPh sb="11" eb="14">
      <t>オキナワケン</t>
    </rPh>
    <rPh sb="14" eb="20">
      <t>ウラソエシセリキャク</t>
    </rPh>
    <phoneticPr fontId="2"/>
  </si>
  <si>
    <t>支出負担行為担当官
那覇地方検察庁検事正
福原　道雄
沖縄県那覇市樋川1-15-15</t>
  </si>
  <si>
    <t>株式会社エイト
東京都八王子市明神町3-20-5</t>
    <rPh sb="0" eb="2">
      <t>カブシキ</t>
    </rPh>
    <rPh sb="2" eb="4">
      <t>カイシャ</t>
    </rPh>
    <rPh sb="8" eb="11">
      <t>トウキョウト</t>
    </rPh>
    <rPh sb="11" eb="15">
      <t>ハチオウジシ</t>
    </rPh>
    <rPh sb="15" eb="16">
      <t>アカ</t>
    </rPh>
    <rPh sb="16" eb="17">
      <t>カミ</t>
    </rPh>
    <rPh sb="17" eb="18">
      <t>マチ</t>
    </rPh>
    <phoneticPr fontId="2"/>
  </si>
  <si>
    <t>株式会社沖縄大日警
沖縄県那覇市港町2-12-18</t>
    <rPh sb="0" eb="2">
      <t>カブシキ</t>
    </rPh>
    <rPh sb="2" eb="4">
      <t>カイシャ</t>
    </rPh>
    <rPh sb="4" eb="6">
      <t>オキナワ</t>
    </rPh>
    <rPh sb="6" eb="7">
      <t>ダイ</t>
    </rPh>
    <rPh sb="7" eb="8">
      <t>ヒ</t>
    </rPh>
    <rPh sb="8" eb="9">
      <t>ケイ</t>
    </rPh>
    <rPh sb="10" eb="13">
      <t>オキナワケン</t>
    </rPh>
    <rPh sb="13" eb="16">
      <t>ナハシ</t>
    </rPh>
    <rPh sb="16" eb="18">
      <t>ミナトチョウ</t>
    </rPh>
    <phoneticPr fontId="2"/>
  </si>
  <si>
    <t>支出負担行為担当官
那覇地方検察庁検事正
福原　道雄
沖縄県那覇市樋川1-15-15</t>
    <rPh sb="0" eb="2">
      <t>シシュツ</t>
    </rPh>
    <rPh sb="2" eb="4">
      <t>フタン</t>
    </rPh>
    <rPh sb="4" eb="6">
      <t>コウイ</t>
    </rPh>
    <rPh sb="6" eb="9">
      <t>タントウカン</t>
    </rPh>
    <rPh sb="10" eb="12">
      <t>ナハ</t>
    </rPh>
    <rPh sb="12" eb="14">
      <t>チホウ</t>
    </rPh>
    <rPh sb="14" eb="17">
      <t>ケンサツチョウ</t>
    </rPh>
    <rPh sb="17" eb="20">
      <t>ケンジセイ</t>
    </rPh>
    <rPh sb="21" eb="23">
      <t>フクハラ</t>
    </rPh>
    <rPh sb="24" eb="26">
      <t>ミチオ</t>
    </rPh>
    <rPh sb="27" eb="30">
      <t>オキナワケン</t>
    </rPh>
    <rPh sb="30" eb="33">
      <t>ナハシ</t>
    </rPh>
    <rPh sb="33" eb="35">
      <t>ヒガワ</t>
    </rPh>
    <phoneticPr fontId="2"/>
  </si>
  <si>
    <t>株式会社国際ビル産業
沖縄県浦添市勢理客3-9-11</t>
    <rPh sb="0" eb="4">
      <t>カブシキガイシャ</t>
    </rPh>
    <rPh sb="4" eb="6">
      <t>コクサイ</t>
    </rPh>
    <rPh sb="8" eb="10">
      <t>サンギョウ</t>
    </rPh>
    <rPh sb="11" eb="14">
      <t>オキナワケン</t>
    </rPh>
    <rPh sb="14" eb="17">
      <t>ウラソエシ</t>
    </rPh>
    <rPh sb="17" eb="20">
      <t>ジッチャク</t>
    </rPh>
    <phoneticPr fontId="2"/>
  </si>
  <si>
    <t>株式会社大洋
沖縄県那覇市安謝1-22-19-2F</t>
    <rPh sb="0" eb="4">
      <t>カブシキガイシャ</t>
    </rPh>
    <rPh sb="4" eb="6">
      <t>タイヨウ</t>
    </rPh>
    <rPh sb="7" eb="10">
      <t>オキナワケン</t>
    </rPh>
    <rPh sb="10" eb="13">
      <t>ナハシ</t>
    </rPh>
    <rPh sb="13" eb="15">
      <t>アジャ</t>
    </rPh>
    <phoneticPr fontId="2"/>
  </si>
  <si>
    <t>支出負担行為担当官代理
仙台高等検察庁次席検事
児玉　陽介
宮城県仙台市青葉区片平1-3-1</t>
    <rPh sb="0" eb="2">
      <t>シシュツ</t>
    </rPh>
    <rPh sb="2" eb="4">
      <t>フタン</t>
    </rPh>
    <rPh sb="4" eb="6">
      <t>コウイ</t>
    </rPh>
    <rPh sb="6" eb="9">
      <t>タントウカン</t>
    </rPh>
    <rPh sb="9" eb="11">
      <t>ダイリ</t>
    </rPh>
    <rPh sb="12" eb="14">
      <t>センダイ</t>
    </rPh>
    <rPh sb="14" eb="16">
      <t>コウトウ</t>
    </rPh>
    <rPh sb="16" eb="19">
      <t>ケンサツチョウ</t>
    </rPh>
    <rPh sb="19" eb="21">
      <t>ジセキ</t>
    </rPh>
    <rPh sb="21" eb="23">
      <t>ケンジ</t>
    </rPh>
    <rPh sb="24" eb="26">
      <t>コダマ</t>
    </rPh>
    <rPh sb="27" eb="29">
      <t>ヨウスケ</t>
    </rPh>
    <rPh sb="30" eb="33">
      <t>ミヤギケン</t>
    </rPh>
    <rPh sb="33" eb="36">
      <t>センダイシ</t>
    </rPh>
    <rPh sb="36" eb="41">
      <t>アオバクカタヒラ</t>
    </rPh>
    <phoneticPr fontId="2"/>
  </si>
  <si>
    <t>株式会社アミックス
宮城県仙台市太白区柳生字沢目20-24</t>
    <rPh sb="0" eb="4">
      <t>カブシキガイシャ</t>
    </rPh>
    <rPh sb="10" eb="13">
      <t>ミヤギケン</t>
    </rPh>
    <rPh sb="13" eb="16">
      <t>センダイシ</t>
    </rPh>
    <rPh sb="16" eb="19">
      <t>タイハクク</t>
    </rPh>
    <rPh sb="19" eb="21">
      <t>ヤナギウ</t>
    </rPh>
    <rPh sb="21" eb="22">
      <t>アザ</t>
    </rPh>
    <rPh sb="22" eb="24">
      <t>サワメ</t>
    </rPh>
    <phoneticPr fontId="2"/>
  </si>
  <si>
    <t>株式会社ブルースカイ
宮城県仙台市宮城野区苦竹2-3-2</t>
    <rPh sb="0" eb="4">
      <t>カブシキガイシャ</t>
    </rPh>
    <rPh sb="11" eb="14">
      <t>ミヤギケン</t>
    </rPh>
    <rPh sb="14" eb="17">
      <t>センダイシ</t>
    </rPh>
    <rPh sb="17" eb="21">
      <t>ミヤギノク</t>
    </rPh>
    <rPh sb="21" eb="23">
      <t>ニガタケ</t>
    </rPh>
    <phoneticPr fontId="2"/>
  </si>
  <si>
    <t>株式会社U-POWER
東京都品川区上大崎3-1-1</t>
    <rPh sb="0" eb="4">
      <t>カブシキガイシャ</t>
    </rPh>
    <rPh sb="12" eb="15">
      <t>トウキョウト</t>
    </rPh>
    <rPh sb="15" eb="18">
      <t>シナガワク</t>
    </rPh>
    <rPh sb="18" eb="19">
      <t>カミ</t>
    </rPh>
    <rPh sb="19" eb="21">
      <t>オオサキ</t>
    </rPh>
    <phoneticPr fontId="2"/>
  </si>
  <si>
    <t>支出負担行為担当官代理
仙台高等検察庁次席検事
児玉　陽介
宮城県仙台市青葉区片平1-3-1</t>
    <rPh sb="0" eb="2">
      <t>シシュツ</t>
    </rPh>
    <rPh sb="2" eb="4">
      <t>フタン</t>
    </rPh>
    <rPh sb="4" eb="6">
      <t>コウイ</t>
    </rPh>
    <rPh sb="6" eb="9">
      <t>タントウカン</t>
    </rPh>
    <rPh sb="9" eb="11">
      <t>ダイリ</t>
    </rPh>
    <rPh sb="12" eb="14">
      <t>センダイ</t>
    </rPh>
    <rPh sb="14" eb="16">
      <t>コウトウ</t>
    </rPh>
    <rPh sb="16" eb="19">
      <t>ケンサツチョウ</t>
    </rPh>
    <rPh sb="19" eb="21">
      <t>ジセキ</t>
    </rPh>
    <rPh sb="21" eb="23">
      <t>ケンジ</t>
    </rPh>
    <rPh sb="24" eb="26">
      <t>コダマ</t>
    </rPh>
    <rPh sb="27" eb="29">
      <t>ヨウスケ</t>
    </rPh>
    <rPh sb="30" eb="33">
      <t>ミヤギケン</t>
    </rPh>
    <rPh sb="33" eb="36">
      <t>センダイシ</t>
    </rPh>
    <rPh sb="36" eb="39">
      <t>アオバク</t>
    </rPh>
    <rPh sb="39" eb="41">
      <t>カタヒラ</t>
    </rPh>
    <phoneticPr fontId="2"/>
  </si>
  <si>
    <t>株式会社トーショウビルサービス
北海道函館市中道1-1-12</t>
    <rPh sb="0" eb="4">
      <t>カブシキガイシャ</t>
    </rPh>
    <rPh sb="16" eb="19">
      <t>ホッカイドウ</t>
    </rPh>
    <rPh sb="19" eb="22">
      <t>ハコダテシ</t>
    </rPh>
    <rPh sb="22" eb="24">
      <t>ナカミチ</t>
    </rPh>
    <phoneticPr fontId="2"/>
  </si>
  <si>
    <t>株式会社アール・エス・シー
東京都豊島区東池袋3-1-3</t>
    <rPh sb="0" eb="4">
      <t>カブシキガイシャ</t>
    </rPh>
    <phoneticPr fontId="2"/>
  </si>
  <si>
    <t>支出負担行為担当官
福島地方検察庁検事正
菊池　和史
福島県福島市狐塚17</t>
  </si>
  <si>
    <t>支出負担行為担当官
山形地方検察庁検事正
嶋村　勲
山形県山形市大手町1-32</t>
    <rPh sb="0" eb="2">
      <t>シシュツ</t>
    </rPh>
    <rPh sb="2" eb="4">
      <t>フタン</t>
    </rPh>
    <rPh sb="4" eb="6">
      <t>コウイ</t>
    </rPh>
    <rPh sb="6" eb="9">
      <t>タントウカン</t>
    </rPh>
    <rPh sb="10" eb="12">
      <t>ヤマガタ</t>
    </rPh>
    <rPh sb="12" eb="14">
      <t>チホウ</t>
    </rPh>
    <rPh sb="14" eb="17">
      <t>ケンサツチョウ</t>
    </rPh>
    <rPh sb="17" eb="20">
      <t>ケンジセイ</t>
    </rPh>
    <rPh sb="21" eb="25">
      <t>シマムラ</t>
    </rPh>
    <rPh sb="26" eb="29">
      <t>ヤマガタケン</t>
    </rPh>
    <rPh sb="29" eb="32">
      <t>ヤマガタシ</t>
    </rPh>
    <rPh sb="32" eb="35">
      <t>オオテマチ</t>
    </rPh>
    <phoneticPr fontId="2"/>
  </si>
  <si>
    <t>太平ビルサービス株式会社山形支店
山形県山形市城南町1-1-1</t>
    <rPh sb="0" eb="2">
      <t>タイヘイ</t>
    </rPh>
    <rPh sb="8" eb="12">
      <t>カブシキガイシャ</t>
    </rPh>
    <rPh sb="12" eb="14">
      <t>ヤマガタ</t>
    </rPh>
    <rPh sb="14" eb="16">
      <t>シテン</t>
    </rPh>
    <rPh sb="17" eb="20">
      <t>ヤマガタケン</t>
    </rPh>
    <rPh sb="20" eb="23">
      <t>ヤマガタシ</t>
    </rPh>
    <rPh sb="23" eb="26">
      <t>ジョウナンマチ</t>
    </rPh>
    <phoneticPr fontId="2"/>
  </si>
  <si>
    <t>支出負担行為担当官
盛岡地方検察庁検事正
辻　昌文
岩手県盛岡市内丸8-20</t>
    <rPh sb="0" eb="2">
      <t>シシュツ</t>
    </rPh>
    <rPh sb="2" eb="4">
      <t>フタン</t>
    </rPh>
    <rPh sb="4" eb="6">
      <t>コウイ</t>
    </rPh>
    <rPh sb="6" eb="9">
      <t>タントウカン</t>
    </rPh>
    <rPh sb="10" eb="17">
      <t>モリオカチホウケンサツチョウ</t>
    </rPh>
    <rPh sb="17" eb="20">
      <t>ケンジセイ</t>
    </rPh>
    <rPh sb="21" eb="22">
      <t>ツジ</t>
    </rPh>
    <rPh sb="23" eb="25">
      <t>マサフミ</t>
    </rPh>
    <rPh sb="26" eb="28">
      <t>イワテ</t>
    </rPh>
    <rPh sb="28" eb="29">
      <t>ケン</t>
    </rPh>
    <rPh sb="29" eb="32">
      <t>モリオカシ</t>
    </rPh>
    <rPh sb="32" eb="34">
      <t>ウチマル</t>
    </rPh>
    <phoneticPr fontId="2"/>
  </si>
  <si>
    <t>太平ビルサービス株式会社（盛岡支店）
岩手県盛岡市盛岡駅前通16-21</t>
    <rPh sb="0" eb="2">
      <t>タイヘイ</t>
    </rPh>
    <rPh sb="8" eb="12">
      <t>カブシキガイシャ</t>
    </rPh>
    <rPh sb="13" eb="15">
      <t>モリオカ</t>
    </rPh>
    <rPh sb="15" eb="17">
      <t>シテン</t>
    </rPh>
    <rPh sb="19" eb="22">
      <t>イワテケン</t>
    </rPh>
    <rPh sb="22" eb="25">
      <t>モリオカシ</t>
    </rPh>
    <rPh sb="25" eb="27">
      <t>モリオカ</t>
    </rPh>
    <rPh sb="27" eb="30">
      <t>エキマエドオリ</t>
    </rPh>
    <phoneticPr fontId="2"/>
  </si>
  <si>
    <t>支出負担行為担当官
秋田地方検察庁検事正
石原　香代
秋田県秋田市山王7-1-2</t>
    <rPh sb="21" eb="23">
      <t>イシハラ</t>
    </rPh>
    <rPh sb="24" eb="25">
      <t>カオ</t>
    </rPh>
    <rPh sb="25" eb="26">
      <t>カ</t>
    </rPh>
    <phoneticPr fontId="2"/>
  </si>
  <si>
    <t>太平ビルサービス株式会社秋田支店
秋田県秋田市山王6-14-12</t>
  </si>
  <si>
    <t>株式会社トーカンオリエンス
東京都新宿区中落合1-12-8</t>
    <rPh sb="0" eb="2">
      <t>カブシキ</t>
    </rPh>
    <rPh sb="2" eb="4">
      <t>カイシャ</t>
    </rPh>
    <rPh sb="14" eb="17">
      <t>トウキョウト</t>
    </rPh>
    <rPh sb="17" eb="20">
      <t>シンジュクク</t>
    </rPh>
    <rPh sb="20" eb="21">
      <t>ナカ</t>
    </rPh>
    <rPh sb="21" eb="23">
      <t>オチアイ</t>
    </rPh>
    <phoneticPr fontId="2"/>
  </si>
  <si>
    <t>支出負担行為担当官
青森地方検察庁検事正
松居　徹郎
青森県青森市長島1-3-25</t>
    <rPh sb="0" eb="2">
      <t>シシュツ</t>
    </rPh>
    <rPh sb="2" eb="4">
      <t>フタン</t>
    </rPh>
    <rPh sb="4" eb="6">
      <t>コウイ</t>
    </rPh>
    <rPh sb="6" eb="9">
      <t>タントウカン</t>
    </rPh>
    <rPh sb="10" eb="12">
      <t>アオモリ</t>
    </rPh>
    <rPh sb="12" eb="14">
      <t>チホウ</t>
    </rPh>
    <rPh sb="14" eb="17">
      <t>ケンサツチョウ</t>
    </rPh>
    <rPh sb="17" eb="19">
      <t>ケンジ</t>
    </rPh>
    <rPh sb="19" eb="20">
      <t>セイ</t>
    </rPh>
    <rPh sb="21" eb="23">
      <t>マツイ</t>
    </rPh>
    <rPh sb="24" eb="26">
      <t>テツロウ</t>
    </rPh>
    <rPh sb="27" eb="30">
      <t>アオモリケン</t>
    </rPh>
    <rPh sb="30" eb="33">
      <t>アオモリシ</t>
    </rPh>
    <rPh sb="33" eb="35">
      <t>ナガシマ</t>
    </rPh>
    <phoneticPr fontId="2"/>
  </si>
  <si>
    <t>株式会社秋田東北ダイケン
秋田県秋田市中通2-2-32</t>
    <rPh sb="13" eb="16">
      <t>アキタケン</t>
    </rPh>
    <phoneticPr fontId="2"/>
  </si>
  <si>
    <t>キョウワセキュリオン株式会社
福島県福島市五月町3-18</t>
    <rPh sb="10" eb="14">
      <t>カブシキガイシャ</t>
    </rPh>
    <phoneticPr fontId="2"/>
  </si>
  <si>
    <t>株式会社サン・コーポレーション
青森県五所川原市大字金山字亀ヶ岡46-18</t>
  </si>
  <si>
    <t>支出負担行為担当官
札幌高等検察庁検事長
山田　利行
北海道札幌市中央区大通西12</t>
    <rPh sb="0" eb="2">
      <t>シシュツ</t>
    </rPh>
    <rPh sb="2" eb="4">
      <t>フタン</t>
    </rPh>
    <rPh sb="4" eb="6">
      <t>コウイ</t>
    </rPh>
    <rPh sb="6" eb="9">
      <t>タントウカン</t>
    </rPh>
    <rPh sb="10" eb="12">
      <t>サッポロ</t>
    </rPh>
    <rPh sb="12" eb="14">
      <t>コウトウ</t>
    </rPh>
    <rPh sb="14" eb="17">
      <t>ケンサツチョウ</t>
    </rPh>
    <rPh sb="17" eb="19">
      <t>ケンジ</t>
    </rPh>
    <rPh sb="19" eb="20">
      <t>チョウ</t>
    </rPh>
    <rPh sb="21" eb="23">
      <t>ヤマダ</t>
    </rPh>
    <rPh sb="24" eb="26">
      <t>リコウ</t>
    </rPh>
    <rPh sb="27" eb="30">
      <t>ホッカイドウ</t>
    </rPh>
    <rPh sb="30" eb="33">
      <t>サッポロシ</t>
    </rPh>
    <rPh sb="33" eb="36">
      <t>チュウオウク</t>
    </rPh>
    <rPh sb="36" eb="38">
      <t>オオドオリ</t>
    </rPh>
    <rPh sb="38" eb="39">
      <t>ニシ</t>
    </rPh>
    <phoneticPr fontId="2"/>
  </si>
  <si>
    <t>新生ビルテクノ株式会社
東京都文京区千駄木3-50-13</t>
    <rPh sb="0" eb="2">
      <t>シンセイ</t>
    </rPh>
    <rPh sb="7" eb="11">
      <t>カブシキガイシャ</t>
    </rPh>
    <rPh sb="12" eb="15">
      <t>トウキョウト</t>
    </rPh>
    <rPh sb="15" eb="18">
      <t>ブンキョウク</t>
    </rPh>
    <rPh sb="18" eb="21">
      <t>センダギ</t>
    </rPh>
    <phoneticPr fontId="2"/>
  </si>
  <si>
    <t>有限会社ナクス
東京都杉並区永福2-1-9</t>
    <rPh sb="0" eb="4">
      <t>ユウゲンガイシャ</t>
    </rPh>
    <rPh sb="8" eb="11">
      <t>トウキョウト</t>
    </rPh>
    <rPh sb="11" eb="14">
      <t>スギナミク</t>
    </rPh>
    <rPh sb="14" eb="16">
      <t>ナガフク</t>
    </rPh>
    <phoneticPr fontId="2"/>
  </si>
  <si>
    <t>株式会社石田文具
北海道函館市鍛治1-39-11</t>
    <rPh sb="0" eb="4">
      <t>カブシキガイシャ</t>
    </rPh>
    <rPh sb="4" eb="6">
      <t>イシダ</t>
    </rPh>
    <rPh sb="6" eb="8">
      <t>ブング</t>
    </rPh>
    <rPh sb="9" eb="12">
      <t>ホッカイドウ</t>
    </rPh>
    <rPh sb="12" eb="15">
      <t>ハコダテシ</t>
    </rPh>
    <rPh sb="15" eb="17">
      <t>カジ</t>
    </rPh>
    <phoneticPr fontId="2"/>
  </si>
  <si>
    <t>佐川急便株式会社
京都府京都市南区上鳥羽角田町68</t>
    <rPh sb="0" eb="8">
      <t>サガワキュウビンカブシキガイシャ</t>
    </rPh>
    <rPh sb="9" eb="12">
      <t>キョウトフ</t>
    </rPh>
    <rPh sb="12" eb="15">
      <t>キョウトシ</t>
    </rPh>
    <rPh sb="15" eb="17">
      <t>ミナミク</t>
    </rPh>
    <rPh sb="17" eb="20">
      <t>カミトバ</t>
    </rPh>
    <rPh sb="20" eb="21">
      <t>カク</t>
    </rPh>
    <rPh sb="21" eb="23">
      <t>タマチ</t>
    </rPh>
    <phoneticPr fontId="2"/>
  </si>
  <si>
    <t>北菱産業埠頭株式会社
北海道札幌市北区北三十一条西4-1-14</t>
    <rPh sb="0" eb="1">
      <t>キタ</t>
    </rPh>
    <rPh sb="1" eb="2">
      <t>リョウ</t>
    </rPh>
    <rPh sb="2" eb="4">
      <t>サンギョウ</t>
    </rPh>
    <rPh sb="4" eb="6">
      <t>フトウ</t>
    </rPh>
    <rPh sb="6" eb="10">
      <t>カブシキガイシャ</t>
    </rPh>
    <rPh sb="20" eb="23">
      <t>サンジュウイチ</t>
    </rPh>
    <phoneticPr fontId="2"/>
  </si>
  <si>
    <t>北海道セキュリティ事業協同組合
北海道札幌市白石区菊水二条2-2-18</t>
    <rPh sb="27" eb="28">
      <t>2</t>
    </rPh>
    <rPh sb="28" eb="29">
      <t>ジョウ</t>
    </rPh>
    <phoneticPr fontId="2"/>
  </si>
  <si>
    <t>株式会社トーカンオリエンス
東京都新宿区中落合1-12-8</t>
    <rPh sb="0" eb="4">
      <t>カブシキガイシャ</t>
    </rPh>
    <rPh sb="14" eb="17">
      <t>トウキョウト</t>
    </rPh>
    <rPh sb="17" eb="20">
      <t>シンジュクク</t>
    </rPh>
    <rPh sb="20" eb="23">
      <t>ナカオチアイ</t>
    </rPh>
    <phoneticPr fontId="2"/>
  </si>
  <si>
    <t>有限会社菊水建設
北海道札幌市西区宮の沢二条1-1-35-503</t>
    <rPh sb="0" eb="4">
      <t>ユウゲンガイシャ</t>
    </rPh>
    <rPh sb="4" eb="6">
      <t>キクスイ</t>
    </rPh>
    <rPh sb="6" eb="8">
      <t>ケンセツ</t>
    </rPh>
    <rPh sb="20" eb="21">
      <t>2</t>
    </rPh>
    <rPh sb="21" eb="22">
      <t>ジョウ</t>
    </rPh>
    <phoneticPr fontId="2"/>
  </si>
  <si>
    <t>エフビットコミュニケーションズ株式会社
京都府京都市南区東九条室町23</t>
    <rPh sb="15" eb="19">
      <t>カブシキガイシャ</t>
    </rPh>
    <phoneticPr fontId="2"/>
  </si>
  <si>
    <t>支出負担行為担当官
札幌地方検察庁検事正
安藤　浄人
北海道札幌市中央区大通西12</t>
  </si>
  <si>
    <t>株式会社ベルックス
北海道札幌市中央区北5西12-2</t>
    <rPh sb="0" eb="4">
      <t>カブシキガイシャ</t>
    </rPh>
    <rPh sb="10" eb="13">
      <t>ホッカイドウ</t>
    </rPh>
    <rPh sb="13" eb="16">
      <t>サッポロシ</t>
    </rPh>
    <rPh sb="16" eb="19">
      <t>チュウオウク</t>
    </rPh>
    <rPh sb="19" eb="20">
      <t>キタ</t>
    </rPh>
    <rPh sb="21" eb="22">
      <t>ニシ</t>
    </rPh>
    <phoneticPr fontId="2"/>
  </si>
  <si>
    <t>株式会社東洋実業室蘭営業所
北海道室蘭市寿町1-5-20</t>
    <rPh sb="0" eb="4">
      <t>カブシキガイシャ</t>
    </rPh>
    <rPh sb="4" eb="6">
      <t>トウヨウ</t>
    </rPh>
    <rPh sb="6" eb="8">
      <t>ジツギョウ</t>
    </rPh>
    <rPh sb="8" eb="10">
      <t>ムロラン</t>
    </rPh>
    <rPh sb="10" eb="13">
      <t>エイギョウショ</t>
    </rPh>
    <rPh sb="14" eb="17">
      <t>ホッカイドウ</t>
    </rPh>
    <rPh sb="17" eb="20">
      <t>ムロランシ</t>
    </rPh>
    <rPh sb="20" eb="22">
      <t>コトブキチョウ</t>
    </rPh>
    <phoneticPr fontId="2"/>
  </si>
  <si>
    <t>ジョンソンコントロールズ株式会社北海道支店
北海道札幌市中央区北4東2-8-2</t>
    <rPh sb="12" eb="16">
      <t>カブシキガイシャ</t>
    </rPh>
    <rPh sb="16" eb="19">
      <t>ホッカイドウ</t>
    </rPh>
    <rPh sb="19" eb="21">
      <t>シテン</t>
    </rPh>
    <rPh sb="22" eb="25">
      <t>ホッカイドウ</t>
    </rPh>
    <rPh sb="25" eb="28">
      <t>サッポロシ</t>
    </rPh>
    <rPh sb="28" eb="31">
      <t>チュウオウク</t>
    </rPh>
    <rPh sb="31" eb="32">
      <t>キタ</t>
    </rPh>
    <rPh sb="33" eb="34">
      <t>ヒガシ</t>
    </rPh>
    <phoneticPr fontId="2"/>
  </si>
  <si>
    <t>大丸株式会社
北海道札幌市中央区南1西3-2</t>
    <rPh sb="0" eb="6">
      <t>ダイマルカブシキガイシャ</t>
    </rPh>
    <rPh sb="7" eb="10">
      <t>ホッカイドウ</t>
    </rPh>
    <rPh sb="10" eb="13">
      <t>サッポロシ</t>
    </rPh>
    <rPh sb="13" eb="16">
      <t>チュウオウク</t>
    </rPh>
    <rPh sb="16" eb="17">
      <t>ミナミ</t>
    </rPh>
    <rPh sb="18" eb="19">
      <t>ニシ</t>
    </rPh>
    <phoneticPr fontId="2"/>
  </si>
  <si>
    <t>支出負担行為担当官
函館地方検察庁検事正
内藤　晋太郎
北海道函館市上新川町1-13</t>
  </si>
  <si>
    <t>北海道クリーン・システム株式会社函館支店
北海道函館市港町1-12-29</t>
  </si>
  <si>
    <t>ライトコーポレーション合同会社
北海道札幌市清田区平岡2-4-3-5</t>
  </si>
  <si>
    <t>支出負担行為担当官
旭川地方検察庁検事正
堤　康
北海道旭川市花咲町4</t>
    <rPh sb="0" eb="2">
      <t>シシュツ</t>
    </rPh>
    <rPh sb="2" eb="4">
      <t>フタン</t>
    </rPh>
    <rPh sb="4" eb="6">
      <t>コウイ</t>
    </rPh>
    <rPh sb="6" eb="9">
      <t>タントウカン</t>
    </rPh>
    <rPh sb="10" eb="17">
      <t>アサヒカワチホウケンサツチョウ</t>
    </rPh>
    <rPh sb="17" eb="20">
      <t>ケンジセイ</t>
    </rPh>
    <rPh sb="21" eb="22">
      <t>ツツミ</t>
    </rPh>
    <rPh sb="23" eb="24">
      <t>ヤスシ</t>
    </rPh>
    <rPh sb="25" eb="28">
      <t>ホッカイドウ</t>
    </rPh>
    <rPh sb="28" eb="31">
      <t>アサヒカワシ</t>
    </rPh>
    <rPh sb="31" eb="34">
      <t>ハナサキチョウ</t>
    </rPh>
    <phoneticPr fontId="2"/>
  </si>
  <si>
    <t>株式会社ワールドウッティ
北海道札幌市白石区南郷通14-南3-11</t>
    <rPh sb="0" eb="2">
      <t>カブシキ</t>
    </rPh>
    <rPh sb="2" eb="4">
      <t>カイシャ</t>
    </rPh>
    <rPh sb="13" eb="16">
      <t>ホッカイドウ</t>
    </rPh>
    <rPh sb="16" eb="19">
      <t>サッポロシ</t>
    </rPh>
    <rPh sb="19" eb="22">
      <t>シロイシク</t>
    </rPh>
    <rPh sb="22" eb="25">
      <t>ナンゴウドオリ</t>
    </rPh>
    <rPh sb="28" eb="29">
      <t>ミナミ</t>
    </rPh>
    <phoneticPr fontId="2"/>
  </si>
  <si>
    <t>ライトコーポレーション合同会社
北海道札幌市清田区平岡2-4-3-5</t>
    <rPh sb="11" eb="13">
      <t>ゴウドウ</t>
    </rPh>
    <rPh sb="13" eb="15">
      <t>カイシャ</t>
    </rPh>
    <rPh sb="16" eb="19">
      <t>ホッカイドウ</t>
    </rPh>
    <rPh sb="19" eb="22">
      <t>サッポロシ</t>
    </rPh>
    <rPh sb="22" eb="25">
      <t>キヨタク</t>
    </rPh>
    <rPh sb="25" eb="27">
      <t>ヒラオカ</t>
    </rPh>
    <phoneticPr fontId="2"/>
  </si>
  <si>
    <t>環境衛生工業株式会社
北海道旭川市8-9左6</t>
    <rPh sb="0" eb="2">
      <t>カンキョウ</t>
    </rPh>
    <rPh sb="2" eb="4">
      <t>エイセイ</t>
    </rPh>
    <rPh sb="4" eb="6">
      <t>コウギョウ</t>
    </rPh>
    <rPh sb="6" eb="8">
      <t>カブシキ</t>
    </rPh>
    <rPh sb="8" eb="10">
      <t>カイシャ</t>
    </rPh>
    <rPh sb="11" eb="14">
      <t>ホッカイドウ</t>
    </rPh>
    <rPh sb="14" eb="17">
      <t>アサヒカワシ</t>
    </rPh>
    <rPh sb="20" eb="21">
      <t>ヒダリ</t>
    </rPh>
    <phoneticPr fontId="2"/>
  </si>
  <si>
    <t>株式会社ベリージャパン
北海道旭川市宮下通11-3-12</t>
    <rPh sb="0" eb="2">
      <t>カブシキ</t>
    </rPh>
    <rPh sb="2" eb="4">
      <t>カイシャ</t>
    </rPh>
    <rPh sb="12" eb="15">
      <t>ホッカイドウ</t>
    </rPh>
    <rPh sb="15" eb="18">
      <t>アサヒカワシ</t>
    </rPh>
    <rPh sb="18" eb="21">
      <t>ミヤシタドオリ</t>
    </rPh>
    <phoneticPr fontId="2"/>
  </si>
  <si>
    <t>支出負担行為担当官
釧路地方検察庁検事正
伊吹　栄治
北海道釧路市柏木町5-7</t>
  </si>
  <si>
    <t>株式会社山仁野口商会
北海道釧路市川上町5-1</t>
    <rPh sb="0" eb="2">
      <t>カブシキ</t>
    </rPh>
    <rPh sb="2" eb="4">
      <t>カイシャ</t>
    </rPh>
    <rPh sb="4" eb="5">
      <t>ヤマ</t>
    </rPh>
    <rPh sb="5" eb="6">
      <t>ジン</t>
    </rPh>
    <rPh sb="6" eb="8">
      <t>ノグチ</t>
    </rPh>
    <rPh sb="8" eb="10">
      <t>ショウカイ</t>
    </rPh>
    <rPh sb="11" eb="14">
      <t>ホッカイドウ</t>
    </rPh>
    <rPh sb="14" eb="17">
      <t>クシロシ</t>
    </rPh>
    <rPh sb="17" eb="20">
      <t>カワカミチョウ</t>
    </rPh>
    <phoneticPr fontId="2"/>
  </si>
  <si>
    <t>三洋興熱株式会社
北海道帯広市西8条南7-1</t>
    <rPh sb="0" eb="2">
      <t>サンヨウ</t>
    </rPh>
    <rPh sb="2" eb="3">
      <t>キョウ</t>
    </rPh>
    <rPh sb="3" eb="4">
      <t>ネツ</t>
    </rPh>
    <rPh sb="4" eb="6">
      <t>カブシキ</t>
    </rPh>
    <rPh sb="6" eb="8">
      <t>カイシャ</t>
    </rPh>
    <rPh sb="9" eb="12">
      <t>ホッカイドウ</t>
    </rPh>
    <rPh sb="12" eb="15">
      <t>オビヒロシ</t>
    </rPh>
    <rPh sb="15" eb="16">
      <t>ニシ</t>
    </rPh>
    <rPh sb="17" eb="18">
      <t>ジョウ</t>
    </rPh>
    <rPh sb="18" eb="19">
      <t>ミナミ</t>
    </rPh>
    <phoneticPr fontId="2"/>
  </si>
  <si>
    <t>支出負担行為担当官
釧路地方検察庁検事正
伊吹　栄治
北海道釧路市柏木町5-7</t>
    <rPh sb="21" eb="23">
      <t>イブキ</t>
    </rPh>
    <rPh sb="24" eb="26">
      <t>エイジ</t>
    </rPh>
    <phoneticPr fontId="2"/>
  </si>
  <si>
    <t>株式会社東洋美装
北海道釧路市東川町10-17</t>
    <rPh sb="0" eb="2">
      <t>カブシキ</t>
    </rPh>
    <rPh sb="2" eb="4">
      <t>カイシャ</t>
    </rPh>
    <rPh sb="4" eb="6">
      <t>トウヨウ</t>
    </rPh>
    <rPh sb="6" eb="8">
      <t>ビソウ</t>
    </rPh>
    <rPh sb="9" eb="12">
      <t>ホッカイドウ</t>
    </rPh>
    <rPh sb="12" eb="15">
      <t>クシロシ</t>
    </rPh>
    <rPh sb="15" eb="18">
      <t>ヒガシカワチョウ</t>
    </rPh>
    <phoneticPr fontId="2"/>
  </si>
  <si>
    <t>株式会社ビルシステムズ
北海道帯広市東6条南23-5-5</t>
    <rPh sb="0" eb="2">
      <t>カブシキ</t>
    </rPh>
    <rPh sb="2" eb="4">
      <t>カイシャ</t>
    </rPh>
    <rPh sb="12" eb="15">
      <t>ホッカイドウ</t>
    </rPh>
    <rPh sb="15" eb="18">
      <t>オビヒロシ</t>
    </rPh>
    <rPh sb="18" eb="19">
      <t>ヒガシ</t>
    </rPh>
    <rPh sb="20" eb="21">
      <t>ジョウ</t>
    </rPh>
    <rPh sb="21" eb="22">
      <t>ミナミ</t>
    </rPh>
    <phoneticPr fontId="2"/>
  </si>
  <si>
    <t>株式会社東洋実業釧路営業所
北海道釧路市大町1-1-1</t>
  </si>
  <si>
    <t>株式会社セントラルビルサービス
北海道釧路市新富士町4-2-8</t>
    <rPh sb="0" eb="2">
      <t>カブシキ</t>
    </rPh>
    <rPh sb="2" eb="4">
      <t>カイシャ</t>
    </rPh>
    <rPh sb="16" eb="19">
      <t>ホッカイドウ</t>
    </rPh>
    <rPh sb="19" eb="22">
      <t>クシロシ</t>
    </rPh>
    <rPh sb="22" eb="25">
      <t>シンフジ</t>
    </rPh>
    <rPh sb="25" eb="26">
      <t>チョウ</t>
    </rPh>
    <phoneticPr fontId="2"/>
  </si>
  <si>
    <t>ＮＡアースフロンティア株式会社
北海道帯広市東1条南3-15-1</t>
    <rPh sb="11" eb="15">
      <t>カブシキガイシャ</t>
    </rPh>
    <rPh sb="16" eb="19">
      <t>ホッカイドウ</t>
    </rPh>
    <rPh sb="19" eb="22">
      <t>オビヒロシ</t>
    </rPh>
    <rPh sb="22" eb="23">
      <t>ヒガシ</t>
    </rPh>
    <rPh sb="24" eb="25">
      <t>ジョウ</t>
    </rPh>
    <rPh sb="25" eb="26">
      <t>ミナミ</t>
    </rPh>
    <phoneticPr fontId="2"/>
  </si>
  <si>
    <t>日本衛生株式会社道東支店
北海道釧路市海運1-1-9</t>
  </si>
  <si>
    <t>支出負担行為担当官
高松高等検察庁検事長
瀬戸　毅
香川県高松市丸の内1-1</t>
    <rPh sb="0" eb="2">
      <t>シシュツ</t>
    </rPh>
    <rPh sb="2" eb="4">
      <t>フタン</t>
    </rPh>
    <rPh sb="4" eb="6">
      <t>コウイ</t>
    </rPh>
    <rPh sb="6" eb="9">
      <t>タントウカン</t>
    </rPh>
    <rPh sb="10" eb="12">
      <t>タカマツ</t>
    </rPh>
    <rPh sb="12" eb="14">
      <t>コウトウ</t>
    </rPh>
    <rPh sb="14" eb="17">
      <t>ケンサツチョウ</t>
    </rPh>
    <rPh sb="17" eb="20">
      <t>ケンジチョウ</t>
    </rPh>
    <rPh sb="21" eb="23">
      <t>セト</t>
    </rPh>
    <rPh sb="24" eb="25">
      <t>タケシ</t>
    </rPh>
    <rPh sb="26" eb="29">
      <t>カガワケン</t>
    </rPh>
    <rPh sb="29" eb="32">
      <t>タカマツシ</t>
    </rPh>
    <rPh sb="32" eb="33">
      <t>マル</t>
    </rPh>
    <rPh sb="34" eb="35">
      <t>ウチ</t>
    </rPh>
    <phoneticPr fontId="2"/>
  </si>
  <si>
    <t>中国電力株式会社
広島県広島市中区小町4-33</t>
    <rPh sb="0" eb="8">
      <t>チュウゴクデンリョクカブシキガイシャ</t>
    </rPh>
    <rPh sb="9" eb="12">
      <t>ヒロシマケン</t>
    </rPh>
    <rPh sb="12" eb="15">
      <t>ヒロシマシ</t>
    </rPh>
    <rPh sb="15" eb="17">
      <t>ナカク</t>
    </rPh>
    <rPh sb="17" eb="19">
      <t>コマチ</t>
    </rPh>
    <phoneticPr fontId="2"/>
  </si>
  <si>
    <t>日本エネルギー総合システム株式会社
香川県高松市林町1964-1</t>
    <rPh sb="0" eb="2">
      <t>ニホン</t>
    </rPh>
    <rPh sb="18" eb="21">
      <t>カガワケン</t>
    </rPh>
    <rPh sb="21" eb="24">
      <t>タカマツシ</t>
    </rPh>
    <rPh sb="24" eb="26">
      <t>ハヤシチョウ</t>
    </rPh>
    <phoneticPr fontId="2"/>
  </si>
  <si>
    <t>大成有楽不動産株式会社
東京都中央区京橋3-13-1</t>
    <rPh sb="0" eb="7">
      <t>タイセイユウラクフドウサン</t>
    </rPh>
    <rPh sb="7" eb="11">
      <t>カブシキガイシャ</t>
    </rPh>
    <rPh sb="12" eb="15">
      <t>トウキョウト</t>
    </rPh>
    <rPh sb="15" eb="18">
      <t>チュウオウク</t>
    </rPh>
    <rPh sb="18" eb="20">
      <t>キョウバシ</t>
    </rPh>
    <phoneticPr fontId="2"/>
  </si>
  <si>
    <t>西日本ビル管理株式会社
香川県高松市東ハゼ町5-6</t>
    <rPh sb="0" eb="3">
      <t>ニシニホン</t>
    </rPh>
    <rPh sb="5" eb="7">
      <t>カンリ</t>
    </rPh>
    <rPh sb="7" eb="11">
      <t>カブシキガイシャ</t>
    </rPh>
    <rPh sb="12" eb="15">
      <t>カガワケン</t>
    </rPh>
    <rPh sb="15" eb="18">
      <t>タカマツシ</t>
    </rPh>
    <rPh sb="18" eb="19">
      <t>ヒガシ</t>
    </rPh>
    <rPh sb="21" eb="22">
      <t>マチ</t>
    </rPh>
    <phoneticPr fontId="2"/>
  </si>
  <si>
    <t>支出負担行為担当官
高松地方検察庁検事正
清野　憲一
香川県高松市丸の内1-1</t>
    <rPh sb="0" eb="2">
      <t>シシュツ</t>
    </rPh>
    <rPh sb="2" eb="4">
      <t>フタン</t>
    </rPh>
    <rPh sb="4" eb="6">
      <t>コウイ</t>
    </rPh>
    <rPh sb="6" eb="9">
      <t>タントウカン</t>
    </rPh>
    <rPh sb="10" eb="12">
      <t>タカマツ</t>
    </rPh>
    <rPh sb="12" eb="14">
      <t>チホウ</t>
    </rPh>
    <rPh sb="14" eb="17">
      <t>ケンサツチョウ</t>
    </rPh>
    <rPh sb="17" eb="20">
      <t>ケンジセイ</t>
    </rPh>
    <rPh sb="21" eb="23">
      <t>キヨノ</t>
    </rPh>
    <rPh sb="24" eb="26">
      <t>ケンイチ</t>
    </rPh>
    <rPh sb="27" eb="30">
      <t>カガワケン</t>
    </rPh>
    <rPh sb="30" eb="33">
      <t>タカマツシ</t>
    </rPh>
    <rPh sb="33" eb="34">
      <t>マル</t>
    </rPh>
    <rPh sb="35" eb="36">
      <t>ウチ</t>
    </rPh>
    <phoneticPr fontId="2"/>
  </si>
  <si>
    <t>フジガード株式会社
香川県高松市田村町452-5</t>
    <rPh sb="5" eb="9">
      <t>カブシキガイシャ</t>
    </rPh>
    <rPh sb="10" eb="13">
      <t>カガワケン</t>
    </rPh>
    <rPh sb="13" eb="16">
      <t>タカマツシ</t>
    </rPh>
    <rPh sb="16" eb="19">
      <t>タムラチョウ</t>
    </rPh>
    <phoneticPr fontId="2"/>
  </si>
  <si>
    <t>支出負担行為担当官
徳島地方検察庁検事正
北薗　信孝
徳島県徳島市徳島町2-17</t>
    <rPh sb="0" eb="2">
      <t>シシュツ</t>
    </rPh>
    <rPh sb="2" eb="4">
      <t>フタン</t>
    </rPh>
    <rPh sb="4" eb="6">
      <t>コウイ</t>
    </rPh>
    <rPh sb="6" eb="9">
      <t>タントウカン</t>
    </rPh>
    <rPh sb="10" eb="12">
      <t>トクシマ</t>
    </rPh>
    <rPh sb="12" eb="14">
      <t>チホウ</t>
    </rPh>
    <rPh sb="14" eb="17">
      <t>ケンサツチョウ</t>
    </rPh>
    <rPh sb="17" eb="20">
      <t>ケンジセイ</t>
    </rPh>
    <rPh sb="21" eb="23">
      <t>キタゾノ</t>
    </rPh>
    <rPh sb="24" eb="26">
      <t>ノブタカ</t>
    </rPh>
    <rPh sb="27" eb="30">
      <t>トクシマケン</t>
    </rPh>
    <rPh sb="30" eb="33">
      <t>トクシマシ</t>
    </rPh>
    <rPh sb="33" eb="36">
      <t>トクシマチョウ</t>
    </rPh>
    <phoneticPr fontId="2"/>
  </si>
  <si>
    <t>太平ビルサービス株式会社
東京都新宿区西新宿6-22-1</t>
    <rPh sb="0" eb="2">
      <t>タイヘイ</t>
    </rPh>
    <rPh sb="8" eb="12">
      <t>カブシキガイシャ</t>
    </rPh>
    <rPh sb="13" eb="16">
      <t>トウキョウト</t>
    </rPh>
    <rPh sb="16" eb="19">
      <t>シンジュクク</t>
    </rPh>
    <rPh sb="19" eb="22">
      <t>ニシシンジュク</t>
    </rPh>
    <phoneticPr fontId="2"/>
  </si>
  <si>
    <t>日東グローブシップ・カストディアル・サービス株式会社四国支店
香川県高松市中野町29-5</t>
    <rPh sb="0" eb="2">
      <t>ニットウ</t>
    </rPh>
    <rPh sb="22" eb="26">
      <t>カブシキガイシャ</t>
    </rPh>
    <rPh sb="26" eb="28">
      <t>シコク</t>
    </rPh>
    <rPh sb="28" eb="30">
      <t>シテン</t>
    </rPh>
    <rPh sb="31" eb="34">
      <t>カガワケン</t>
    </rPh>
    <rPh sb="34" eb="37">
      <t>タカマツシ</t>
    </rPh>
    <rPh sb="37" eb="40">
      <t>ナカノチョウ</t>
    </rPh>
    <phoneticPr fontId="2"/>
  </si>
  <si>
    <t>西日本三建サービス株式会社
福岡県福岡市中央区舞鶴2ｰ4ｰ5</t>
    <rPh sb="0" eb="1">
      <t>ニシ</t>
    </rPh>
    <rPh sb="1" eb="5">
      <t>ニホンサンケン</t>
    </rPh>
    <rPh sb="9" eb="13">
      <t>カブシキガイシャ</t>
    </rPh>
    <rPh sb="14" eb="17">
      <t>フクオカケン</t>
    </rPh>
    <rPh sb="17" eb="20">
      <t>フクオカシ</t>
    </rPh>
    <rPh sb="20" eb="23">
      <t>チュウオウク</t>
    </rPh>
    <rPh sb="23" eb="25">
      <t>マイズル</t>
    </rPh>
    <phoneticPr fontId="2"/>
  </si>
  <si>
    <t>株式会社サカノ
徳島県徳島市南内町1-40-2</t>
    <rPh sb="0" eb="4">
      <t>カブシキガイシャ</t>
    </rPh>
    <rPh sb="8" eb="11">
      <t>トクシマケン</t>
    </rPh>
    <rPh sb="11" eb="14">
      <t>トクシマシ</t>
    </rPh>
    <rPh sb="14" eb="17">
      <t>ミナミウチマチ</t>
    </rPh>
    <phoneticPr fontId="2"/>
  </si>
  <si>
    <t>支出負担行為担当官
高知地方検察庁検事正
石井　壯治
高知県高知市丸ノ内1-4-1</t>
    <rPh sb="0" eb="2">
      <t>シシュツ</t>
    </rPh>
    <rPh sb="2" eb="4">
      <t>フタン</t>
    </rPh>
    <rPh sb="4" eb="6">
      <t>コウイ</t>
    </rPh>
    <rPh sb="6" eb="9">
      <t>タントウカン</t>
    </rPh>
    <rPh sb="10" eb="12">
      <t>コウチ</t>
    </rPh>
    <rPh sb="12" eb="14">
      <t>チホウ</t>
    </rPh>
    <rPh sb="14" eb="17">
      <t>ケンサツチョウ</t>
    </rPh>
    <rPh sb="17" eb="19">
      <t>ケンジ</t>
    </rPh>
    <rPh sb="19" eb="20">
      <t>セイ</t>
    </rPh>
    <rPh sb="21" eb="23">
      <t>イシイ</t>
    </rPh>
    <rPh sb="24" eb="25">
      <t>ツヨシ</t>
    </rPh>
    <rPh sb="25" eb="26">
      <t>ジ</t>
    </rPh>
    <rPh sb="27" eb="29">
      <t>コウチ</t>
    </rPh>
    <rPh sb="29" eb="30">
      <t>ケン</t>
    </rPh>
    <rPh sb="30" eb="33">
      <t>コウチシ</t>
    </rPh>
    <rPh sb="33" eb="34">
      <t>マル</t>
    </rPh>
    <rPh sb="35" eb="36">
      <t>ウチ</t>
    </rPh>
    <phoneticPr fontId="2"/>
  </si>
  <si>
    <t>株式会社ビル環境衛生管理
高知県高知市桟橋通3-23-10</t>
    <rPh sb="0" eb="4">
      <t>カブシキガイシャ</t>
    </rPh>
    <rPh sb="6" eb="8">
      <t>カンキョウ</t>
    </rPh>
    <rPh sb="8" eb="10">
      <t>エイセイ</t>
    </rPh>
    <rPh sb="10" eb="12">
      <t>カンリ</t>
    </rPh>
    <rPh sb="13" eb="16">
      <t>コウチケン</t>
    </rPh>
    <rPh sb="16" eb="19">
      <t>コウチシ</t>
    </rPh>
    <rPh sb="19" eb="22">
      <t>サンバシドオリ</t>
    </rPh>
    <phoneticPr fontId="2"/>
  </si>
  <si>
    <t>NSKGROUP株式会社
高知県高知市長浜4270-10</t>
    <rPh sb="8" eb="12">
      <t>カブシキガイシャ</t>
    </rPh>
    <rPh sb="13" eb="16">
      <t>コウチケン</t>
    </rPh>
    <rPh sb="16" eb="19">
      <t>コウチシ</t>
    </rPh>
    <rPh sb="19" eb="21">
      <t>ナガハマ</t>
    </rPh>
    <phoneticPr fontId="2"/>
  </si>
  <si>
    <t>テルウェル西日本株式会社四国支店
愛媛県松山市山越3-15-15</t>
    <rPh sb="5" eb="8">
      <t>ニシニホン</t>
    </rPh>
    <rPh sb="8" eb="12">
      <t>カブシキガイシャ</t>
    </rPh>
    <rPh sb="12" eb="14">
      <t>シコク</t>
    </rPh>
    <rPh sb="14" eb="16">
      <t>シテン</t>
    </rPh>
    <rPh sb="17" eb="20">
      <t>エヒメケン</t>
    </rPh>
    <rPh sb="20" eb="23">
      <t>マツヤマシ</t>
    </rPh>
    <rPh sb="23" eb="25">
      <t>ヤマゴエ</t>
    </rPh>
    <phoneticPr fontId="2"/>
  </si>
  <si>
    <t>支出負担行為担当官
松山地方検察庁検事正
伊藤　文規
愛媛県松山市一番町4-4-1</t>
    <rPh sb="0" eb="2">
      <t>シシュツ</t>
    </rPh>
    <rPh sb="2" eb="4">
      <t>フタン</t>
    </rPh>
    <rPh sb="4" eb="6">
      <t>コウイ</t>
    </rPh>
    <rPh sb="6" eb="9">
      <t>タントウカン</t>
    </rPh>
    <rPh sb="10" eb="12">
      <t>マツヤマ</t>
    </rPh>
    <rPh sb="12" eb="14">
      <t>チホウ</t>
    </rPh>
    <rPh sb="14" eb="17">
      <t>ケンサツチョウ</t>
    </rPh>
    <rPh sb="17" eb="20">
      <t>ケンジセイ</t>
    </rPh>
    <rPh sb="21" eb="23">
      <t>イトウ</t>
    </rPh>
    <rPh sb="24" eb="26">
      <t>フミノリ</t>
    </rPh>
    <rPh sb="27" eb="29">
      <t>エヒメ</t>
    </rPh>
    <rPh sb="29" eb="30">
      <t>ケン</t>
    </rPh>
    <rPh sb="30" eb="32">
      <t>マツヤマ</t>
    </rPh>
    <rPh sb="32" eb="33">
      <t>シ</t>
    </rPh>
    <rPh sb="33" eb="35">
      <t>イチバン</t>
    </rPh>
    <rPh sb="35" eb="36">
      <t>チョウ</t>
    </rPh>
    <phoneticPr fontId="2"/>
  </si>
  <si>
    <t>有限会社セイコービルサービス
愛媛県松山市竹原4-2-24</t>
    <rPh sb="0" eb="4">
      <t>ユウゲンガイシャ</t>
    </rPh>
    <rPh sb="15" eb="18">
      <t>エヒメケン</t>
    </rPh>
    <rPh sb="18" eb="21">
      <t>マツヤマシ</t>
    </rPh>
    <rPh sb="21" eb="23">
      <t>タケワラ</t>
    </rPh>
    <phoneticPr fontId="2"/>
  </si>
  <si>
    <t>株式会社セキュリティエイブル
愛媛県松山市味酒町1-10-1</t>
    <rPh sb="0" eb="4">
      <t>カブシキガイシャ</t>
    </rPh>
    <rPh sb="15" eb="18">
      <t>エヒメケン</t>
    </rPh>
    <rPh sb="18" eb="21">
      <t>マツヤマシ</t>
    </rPh>
    <rPh sb="21" eb="24">
      <t>ミサケチョウ</t>
    </rPh>
    <phoneticPr fontId="2"/>
  </si>
  <si>
    <t>医療法人順風会
愛媛県松山市天山2-3-30</t>
    <rPh sb="0" eb="7">
      <t>イリョウホウジンジュンプウカイ</t>
    </rPh>
    <rPh sb="8" eb="11">
      <t>エヒメケン</t>
    </rPh>
    <rPh sb="11" eb="14">
      <t>マツヤマシ</t>
    </rPh>
    <rPh sb="14" eb="16">
      <t>アマヤマ</t>
    </rPh>
    <phoneticPr fontId="2"/>
  </si>
  <si>
    <t>支出負担行為担当官代理
関東矯正管区 成人矯正部長
川野　道史
埼玉県さいたま市中央区新都心2-1</t>
  </si>
  <si>
    <t>株式会社JR東日本商事
東京都渋谷区代々木2-2-2</t>
  </si>
  <si>
    <t>支出負担行為担当官代理
中国矯正管区成人矯正部長
喜多　延行
広島県広島市中区上八丁堀6-30</t>
  </si>
  <si>
    <t>コニカミノルタジャパン株式会社中国支社
広島県広島市中区東白島町14-15</t>
  </si>
  <si>
    <t>支出負担行為担当官代理
九州矯正管区総務企画部長
兒玉　秀隆
福岡県福岡市東区若宮5-3-53</t>
  </si>
  <si>
    <t>株式会社ワット
鹿児島県薩摩川内市若松町2-2</t>
  </si>
  <si>
    <t>西日本エリートスタッフ株式会社
福岡県久留米市日吉町15</t>
  </si>
  <si>
    <t>支出負担行為担当官代理
東北矯正管区総務企画部長
岩田　輝彦
宮城県仙台市若林区3-23-1</t>
  </si>
  <si>
    <t>支出負担行為担当官代理
北海道矯正管区総務企画部長
遠藤　利幸
北海道札幌市東区東苗穂一条2-5-5</t>
  </si>
  <si>
    <t>大丸株式会社
北海道札幌市中央区南一条西3-2</t>
  </si>
  <si>
    <t>一般社団法人日本健康倶楽部北海道支部
北海道札幌市東区北14条東12-1-3</t>
  </si>
  <si>
    <t>支出負担行為担当官代理
四国矯正管区総務企画部長
大峯　隆義
香川県高松市丸の内1-1</t>
  </si>
  <si>
    <t>石井事務機株式会社
香川県高松市松福町2-4-8</t>
  </si>
  <si>
    <t>支出負担行為担当官
府中刑務所長
西岡　慎介
東京都府中市晴見町4-10</t>
  </si>
  <si>
    <t>株式会社TSP
東京都世田谷区喜多見5-26-27</t>
  </si>
  <si>
    <t>株式会社Shin
東京都渋谷区笹塚2-30-1</t>
  </si>
  <si>
    <t>九電ネクスト株式会社
福岡県福岡市中央区天神2-12-1</t>
  </si>
  <si>
    <t>東京山手食糧販売協同組合
東京都新宿区西新宿1-19-6</t>
  </si>
  <si>
    <t>株式会社田中そば製粉
埼玉県所沢市三ケ島2-708</t>
  </si>
  <si>
    <t>大京食品株式会社
東京都中央区新川1-9-4</t>
  </si>
  <si>
    <t>株式会社アンデス
東京都練馬区大泉町5-11-8</t>
  </si>
  <si>
    <t>株式会社ファインフーズ
東京都武蔵村山市榎2-82-1</t>
  </si>
  <si>
    <t>株式会社プレコフーズ
東京都大田区北千束1-3-5</t>
  </si>
  <si>
    <t>株式会社泰山食品商行
東京都世田谷区下馬1-5-16</t>
  </si>
  <si>
    <t>株式会社名給立川営業所
東京都立川市西砂町5-4-3</t>
  </si>
  <si>
    <t>株式会社鈴木屋
神奈川県横浜市中区上野町2-50</t>
  </si>
  <si>
    <t>マルイフーズ株式会社
東京都大田区東海3-2-7</t>
  </si>
  <si>
    <t>東京カセー株式会社
神奈川県横須賀市根岸町1-2-22</t>
  </si>
  <si>
    <t>株式会社ムサシ
東京都八王子市下恩方町474-1</t>
  </si>
  <si>
    <t>美津野商事株式会社
東京都文京区大塚2-17-12</t>
  </si>
  <si>
    <t>美保産業株式会社
東京都品川区西中延1-3-23</t>
  </si>
  <si>
    <t>応信商事株式会社
東京都府中市矢崎町4-1</t>
  </si>
  <si>
    <t>株式会社ライオン事務器
大阪府東大阪市長田中3-5-44　</t>
  </si>
  <si>
    <t>サンメディックス株式会社多摩支店
東京都小平市天神町1-9-27</t>
  </si>
  <si>
    <t>株式会社ヘルスケア
神奈川県相模原市中央区相模原6-5-13</t>
  </si>
  <si>
    <t>株式会社コーシンメディカルサポート
埼玉県入間市狭山台4-6-6</t>
  </si>
  <si>
    <t>株式会社京葉興業
東京都江戸川区篠崎町1-2-6</t>
  </si>
  <si>
    <t>株式会社IEM
神奈川県川崎市川崎区宮本町6</t>
  </si>
  <si>
    <t>株式会社LSIメディエンス
東京都板橋区志村3-30-1</t>
  </si>
  <si>
    <t>合同会社イノセントエレベーター
東京都葛飾区小菅3-5-15</t>
  </si>
  <si>
    <t>株式会社サンライズ
東京都府中市緑町2-20-9</t>
  </si>
  <si>
    <t>株式会社東武
東京都新宿区上落合1-16-7</t>
  </si>
  <si>
    <t>国内ロジスティクス株式会社
大阪府守口市八雲東町2-82-22</t>
  </si>
  <si>
    <t>株式会社アーキ・ヴォイス
京都府京都市下京区元悪王子町37</t>
  </si>
  <si>
    <t>株式会社アレスコ
大阪府大阪市淀川区十八条1-4-28</t>
  </si>
  <si>
    <t>株式会社田邉商店
東京都立川市一番町5-5-1</t>
  </si>
  <si>
    <t>支出負担行為担当官代理
横浜刑務所矯正処遇部長
井上　済
神奈川県横浜市港南区港南4ｰ2-2</t>
  </si>
  <si>
    <t>久良岐屋石油株式会社
神奈川県横浜市港北区小机町2561</t>
  </si>
  <si>
    <t>株式会社滝田商会
神奈川県横浜市港南区野庭町1706-1</t>
  </si>
  <si>
    <t>株式会社Ｕ‐ＰＯＷＥＲ
東京都品川区上大崎3-1-1</t>
  </si>
  <si>
    <t>株式会社コアズ横浜支社
神奈川県横浜市中区桜木町2-2</t>
  </si>
  <si>
    <t>株式会社セノン神奈川支社
神奈川県横浜市桜木町1-1-8</t>
  </si>
  <si>
    <t>株式会社アダムクリーン
大阪府大阪市中央区谷町6-2-33</t>
  </si>
  <si>
    <t>支出負担行為担当官
千葉刑務所長
菊地　康司
千葉県千葉市若葉区貝塚町192</t>
  </si>
  <si>
    <t>東京瓦斯株式会社
東京都港区海岸1-5-20</t>
  </si>
  <si>
    <t>大西総業株式会社
千葉県千葉市若葉区源町566-7</t>
  </si>
  <si>
    <t>石井開運株式会社
千葉県千葉市若葉区大草町762-2</t>
  </si>
  <si>
    <t>株式会社江東微生物研究所千葉支所
千葉県千葉市中央区矢作町384-10</t>
  </si>
  <si>
    <t>医療法人社団日健会
東京都江東区亀戸6-56-15</t>
  </si>
  <si>
    <t>株式会社TEI
東京都港区芝公園2-11-13-505</t>
  </si>
  <si>
    <t>株式会社KSP・WEST
東京都品川区南大井6-26-2</t>
  </si>
  <si>
    <t>有限会社キャプテンフーズ
千葉県八千代市吉橋1185-17</t>
  </si>
  <si>
    <t>株式会社中村商店
千葉県千葉市中央区問屋町11-4</t>
  </si>
  <si>
    <t>有限会社梅香堂
千葉県市原市大坪1057-5</t>
  </si>
  <si>
    <t>株式会社鈴木食品
千葉県千葉市緑区大野台2-10-1</t>
  </si>
  <si>
    <t>有限会社梅澤商店
千葉県千葉市中央区鶴沢町11-12</t>
  </si>
  <si>
    <t>尾家産業株式会社千葉営業所
千葉県千葉市中央区都町8-6-46</t>
  </si>
  <si>
    <t>株式会社野口食品千葉営業所
千葉県千葉市若葉区桜木5-17-6</t>
  </si>
  <si>
    <t>株式会社丸運
東京都中央区日本橋小網町7-2</t>
  </si>
  <si>
    <t>支出負担行為担当官代理
市原刑務所矯正処遇部長
酒井　聡
千葉県市原市磯ヶ谷11-1</t>
  </si>
  <si>
    <t>ムサシ興発株式会社
埼玉県八潮市大字木曽根506</t>
  </si>
  <si>
    <t>有限会社ライフ・サポート
埼玉県北足立郡伊奈町本町2-314</t>
  </si>
  <si>
    <t>八星株式会社
千葉県八千代市大和田271-33-203</t>
  </si>
  <si>
    <t>一般財団法人千葉県薬剤師会検査センター
千葉県千葉市中央区中央港1-12-11</t>
  </si>
  <si>
    <t>大和ハウス工業株式会社
大阪府大阪市北区梅田3-3-5</t>
  </si>
  <si>
    <t>株式会社ビー・エム・エル
東京都渋谷区千駄ヶ谷5-21-3</t>
  </si>
  <si>
    <t>株式会社津田屋
千葉県市原市牛久503-1</t>
  </si>
  <si>
    <t>株式会社市原防疫
千葉県市原市姉崎854</t>
  </si>
  <si>
    <t>支出負担行為担当官代理
栃木刑務所総務部長
堀　博詞
栃木県栃木市惣社町2484</t>
  </si>
  <si>
    <t>医療法人北斗会宇都宮東病院
栃木県宇都宮市平出町368-8</t>
  </si>
  <si>
    <t>有限会社岸興業
栃木県栃木市野中町1381-11</t>
  </si>
  <si>
    <t>有限会社浅井砿油
栃木県大田原市住吉町1-14-20</t>
  </si>
  <si>
    <t>石川興産株式会社
栃木県足利市永楽町2-1</t>
  </si>
  <si>
    <t>九電ネクスト株式会社
福岡県福岡市中央区白金1-17-8</t>
  </si>
  <si>
    <t>株式会社はくばく
山梨県南巨摩郡富士川町最勝寺1351</t>
  </si>
  <si>
    <t>OBSアシュア株式会社
栃木県小山市若木町2-13-30</t>
  </si>
  <si>
    <t>関彰商事株式会社
茨城県筑西市一本松1755-2</t>
  </si>
  <si>
    <t>株式会社釜屋
栃木県宇都宮市中今泉3-11-1</t>
  </si>
  <si>
    <t>ウルノ商事株式会社
茨城県水戸市元吉田町1077-2</t>
  </si>
  <si>
    <t>小井沼物産株式会社
栃木県栃木市樋ノ口町396</t>
  </si>
  <si>
    <t>株式会社トーホー・北関東
栃木県宇都宮市川田町400-1</t>
  </si>
  <si>
    <t>株式会社福冨
栃木県宇都宮市富士見町2-14</t>
  </si>
  <si>
    <t>株式会社明治フード
栃木県栃木市大平町西水代2115</t>
  </si>
  <si>
    <t>支出負担行為担当官代理
喜連川社会復帰促進センター総務部長
清水　政明
栃木県さくら市喜連川5547</t>
  </si>
  <si>
    <t xml:space="preserve">株式会社エイコー
東京都港区浜松町1-30-5 </t>
  </si>
  <si>
    <t>宇都宮文化センター株式会社
栃木県宇都宮市江曽島町2070</t>
  </si>
  <si>
    <t>株式会社盛商
栃木県さくら市金枝970-3</t>
  </si>
  <si>
    <t>あじやエンタープライズ株式会社
福岡県福岡市西区福重1-1-39</t>
  </si>
  <si>
    <t>株式会社日本ビルメン
栃木県さくら市氏家1727</t>
  </si>
  <si>
    <t>日本瓦斯株式会社矢板営業所
栃木県矢板市中601-54</t>
  </si>
  <si>
    <t>支出負担行為担当官
前橋刑務所長
内藤　睦
群馬県前橋市南町1-23-7</t>
  </si>
  <si>
    <t>株式会社環境システムズ
群馬県高崎市倉賀野町2465-4</t>
  </si>
  <si>
    <t>株式会社LSIメディエンス
東京都港区芝浦1-2-3</t>
  </si>
  <si>
    <t>群馬自動車燃料販売株式会社
群馬県高崎市末広町54</t>
  </si>
  <si>
    <t>高瀬物産株式会社群馬支店
群馬県高崎市小八木町930-2</t>
  </si>
  <si>
    <t>関東食品株式会社
群馬県高崎市綿貫町2223-1</t>
  </si>
  <si>
    <t>有限会社鈴井園茶舖
宮城県仙台市太白区西多賀4-13-10</t>
  </si>
  <si>
    <t>有限会社滝乃金田屋
栃木県宇都宮市上金井町898</t>
  </si>
  <si>
    <t>株式会社勅使川原精麦所
栃木県佐野市栃本町1725</t>
  </si>
  <si>
    <t>高崎共同食事協同組合
群馬県高崎市上豊岡町561</t>
  </si>
  <si>
    <t>両毛フーズ株式会社
栃木県足利市福居町1770</t>
    <rPh sb="0" eb="2">
      <t>リョウゲ</t>
    </rPh>
    <rPh sb="5" eb="9">
      <t>カブシキカイシャ</t>
    </rPh>
    <phoneticPr fontId="2"/>
  </si>
  <si>
    <t>株式会社日本環境ビルテック
東京都豊島区東池袋3-20-3</t>
  </si>
  <si>
    <t>千葉紙工株式会社
千葉県四街道市物井598-12</t>
  </si>
  <si>
    <t>支出負担行為担当官
静岡刑務所長
本永　中
静岡県静岡市葵区東千代田3-1-1</t>
  </si>
  <si>
    <t>株式会社朝日ビジネスサポート
静岡県静岡市駿河区大和2-1-9</t>
  </si>
  <si>
    <t>有限会社アサヒ堂
静岡県静岡市葵区駿府町2-7</t>
  </si>
  <si>
    <t>株式会社エスアールエル
東京都港区赤坂1-8-1</t>
  </si>
  <si>
    <t>静岡ビル保善株式会社
静岡県静岡市葵区鷹匠2-23-9</t>
  </si>
  <si>
    <t>一般財団法人中部電気保安協会静岡営業所
静岡県静岡市葵区春日3-4-18</t>
  </si>
  <si>
    <t>リコージャパン株式会社静岡支社
静岡県静岡市駿河区さつき町5-37</t>
  </si>
  <si>
    <t>株式会社荒井産業
静岡県静岡市清水区鳥坂1345</t>
  </si>
  <si>
    <t>鈴与商事株式会社静岡支店
静岡県静岡市葵区長沼897-2</t>
  </si>
  <si>
    <t>支出負担行為担当官
甲府刑務所長
梅澤　英幸
山梨県甲府市堀之内町500</t>
  </si>
  <si>
    <t>鈴健興業株式会社
山梨県笛吹市御坂町下黒駒1602-8</t>
  </si>
  <si>
    <t>株式会社小林事務機
山梨県笛吹市石和町今井185-2</t>
  </si>
  <si>
    <t>支出負担行為担当官
長野刑務所長
中道　徹
長野県須坂市大字須坂1200</t>
  </si>
  <si>
    <t>医療法人公仁会
長野県須坂市大字須坂1239</t>
  </si>
  <si>
    <t>宝資源開発株式会社
長野県長野市青木島町青木島乙661</t>
  </si>
  <si>
    <t>長野都市ガス株式会社
長野県長野市大字鶴賀1017</t>
  </si>
  <si>
    <t>一般社団法人メディカルチェック
長野県長野市大字大豆島1562</t>
  </si>
  <si>
    <t>リコージャパン株式会社デジタルサービス営業本部長野支社公共文教営業部
長野県長野市風間2034-5</t>
  </si>
  <si>
    <t>新日本警備保障株式会社
長野県長野市上千歳町1121-1</t>
  </si>
  <si>
    <t>株式会社岩野商会
長野県長野市大字北長池2051</t>
  </si>
  <si>
    <t>有限会社アルファ
長野県須坂市大字栃倉101-16</t>
  </si>
  <si>
    <t>株式会社ナガレイ
長野県長野市市場3-43</t>
  </si>
  <si>
    <t>株式会社デリクックちくま
長野県長野市篠ノ井小森428</t>
  </si>
  <si>
    <t>株式会社ノリフーズ
長野県上田市蒼久保1525-6</t>
  </si>
  <si>
    <t>有限会社山崎精肉店
長野県中野市大字江部351-1</t>
  </si>
  <si>
    <t>阿部精麥株式会社
新潟県加茂市岡ノ町5-5</t>
  </si>
  <si>
    <t>株式会社大伸
長野県須坂市大字幸高253-35</t>
  </si>
  <si>
    <t>ムロガ商事株式会社
長野県長野市若穂保科字板倉2139-7</t>
  </si>
  <si>
    <t>支出負担行為担当官
新潟刑務所長
矢嶋　光隆
新潟県新潟市江南区山二ツ381-4</t>
  </si>
  <si>
    <t>富士フイルムビジネスイノベーションジャパン株式会社新潟支社
新潟県新潟市中央区東大通1-2-23</t>
  </si>
  <si>
    <t>有限会社かたおか
新潟県上越市春日新田4-2-11</t>
  </si>
  <si>
    <t>株式会社グルメール
新潟県長岡市新産2-12-6</t>
  </si>
  <si>
    <t>株式会社ハヤマ
新潟県新潟市中央区寄居町706</t>
  </si>
  <si>
    <t>株式会社神明
東京都中央区日本橋小網町16-15</t>
  </si>
  <si>
    <t>合同会社クリーン・ベア
新潟県新潟市中央区美の里13-22</t>
  </si>
  <si>
    <t>株式会社ルートライン
京都府京都市伏見区深草西浦町1-18</t>
  </si>
  <si>
    <t>株式会社保健科学研究所
神奈川県横浜市保土ケ谷区神戸町106</t>
  </si>
  <si>
    <t>支出負担行為担当官
川越少年刑務所長
北川　統之
埼玉県川越市南大塚6-40-1</t>
  </si>
  <si>
    <t>株式会社ヤマキ
埼玉県熊谷市三ヶ尻字新山3884</t>
  </si>
  <si>
    <t>カメイ株式会社埼玉支店
埼玉県さいたま市北区宮原町3-305</t>
  </si>
  <si>
    <t>三陽自動車株式会社
東京都江東区深川2-6-11</t>
  </si>
  <si>
    <t>合同会社正博商事
兵庫県神戸市灘区赤坂通8-1-18</t>
  </si>
  <si>
    <t>丸宮食品株式会社
埼玉県さいたま市見沼区卸町1-37</t>
  </si>
  <si>
    <t>株式会社ふくしま
埼玉県川越市旭町2-21-26</t>
  </si>
  <si>
    <t>埼玉ヤクルト販売株式会社
埼玉県さいたま市南区別所2-37-17</t>
  </si>
  <si>
    <t>株式会社ニッカネ西東京営業所
埼玉県狭山市下奥富611-1</t>
  </si>
  <si>
    <t>有限会社堀川乳販
埼玉県さいたま市浦和区本太5-12-15</t>
  </si>
  <si>
    <t>株式会社イトーセーブ
埼玉県川越市脇田新町10-14</t>
  </si>
  <si>
    <t>株式会社大和商会
大阪府堺市北区東三国ヶ丘町5-4-15</t>
  </si>
  <si>
    <t>株式会社ベネッセコーポレーション
岡山県岡山市北区南方3-7-17</t>
  </si>
  <si>
    <t>共栄環境株式会社
東京都東久留米市南沢1-7-3</t>
  </si>
  <si>
    <t>加藤商事株式会社
埼玉県川越市大字上寺山4-1</t>
  </si>
  <si>
    <t>支出負担行為担当官代理
水戸刑務所総務部長
谷垣　昌俊
茨城県ひたちなか市市毛847</t>
  </si>
  <si>
    <t>株式会社坂場商店
茨城県水戸市本町2-7-8</t>
  </si>
  <si>
    <t>株式会社さわやか交通
茨城県水戸市金町1-3-35</t>
  </si>
  <si>
    <t>国際警備保障株式会社
茨城県水戸市笠原町1755-1</t>
  </si>
  <si>
    <t>株式会社東和
茨城県水戸市吉沢町1060-2</t>
  </si>
  <si>
    <t>勝田環境株式会社
茨城県ひたちなか市大字津田2554-2</t>
  </si>
  <si>
    <t>株式会社新妻メディカル
茨城県水戸市元吉田町1974-51</t>
  </si>
  <si>
    <t>株式会社セントラル医学検査研究所
茨城県水戸市白梅2-9-13</t>
  </si>
  <si>
    <t>吉成物産株式会社
福島県いわき市山田町遠木22</t>
  </si>
  <si>
    <t>株式会社杉山商店
茨城県水戸市青柳町3727</t>
  </si>
  <si>
    <t>安掛精肉店
茨城県日立市久慈町5-3-31</t>
  </si>
  <si>
    <t>有限会社三光給食
茨城県結城市若宮10-29</t>
  </si>
  <si>
    <t>支出負担行為担当官代理
松本少年刑務所首席矯正処遇官
山口　健次
長野県松本市桐3-9-4</t>
  </si>
  <si>
    <t>有限会社中信美掃
長野県松本市大字島立790-9</t>
  </si>
  <si>
    <t>カモシカ合同会社
長野県松本市筑摩1-15-7</t>
  </si>
  <si>
    <t>合同会社北野屋
長野県諏訪市高島1-25-14</t>
  </si>
  <si>
    <t>鈴与商事株式会社
静岡県静岡市清水区入船町11-1</t>
  </si>
  <si>
    <t>株式会社ナガレイ長野支店
長野県長野市若穂綿内字東山1136-28</t>
  </si>
  <si>
    <t>株式会社ウィーズ信越支店
長野県松本市筑摩2-26-17</t>
  </si>
  <si>
    <t>鍋林株式会社
長野県松本市中央3-2-27</t>
  </si>
  <si>
    <t>支出負担行為担当官代理
東京拘置所総務部長
竹内　弘
東京都葛飾区小菅1-35-1</t>
  </si>
  <si>
    <t>エクレ株式会社
東京都中野区東中野3-13-19</t>
  </si>
  <si>
    <t>株式会社CDエナジーダイレクト
東京都中央区日本橋室町4-5-1</t>
  </si>
  <si>
    <t>富士通株式会社
神奈川県川崎市幸区大宮町1-5</t>
  </si>
  <si>
    <t>株式会社和心
東京都新宿区市谷台町4-2</t>
  </si>
  <si>
    <t>株式会社MSK
千葉県千葉市稲毛区稲毛東3-6-15</t>
  </si>
  <si>
    <t>小岩興業株式会社
東京都葛飾区奥戸8-13-4</t>
  </si>
  <si>
    <t>高瀬物産株式会社城東支店
東京都足立区千住関屋町7-21</t>
  </si>
  <si>
    <t>小幡製麺工業株式会社
東京都台東区橋場1-6-2</t>
  </si>
  <si>
    <t>不動製パン株式会社
東京都足立区梅田4-14-1</t>
  </si>
  <si>
    <t>柏木商事株式会社
東京都板橋区坂下3-37-7</t>
  </si>
  <si>
    <t>尾家産業株式会社東京支店
東京都大田区平和島2-1-1</t>
  </si>
  <si>
    <t>株式会社隨喜産業
東京都新宿区上落合2-8-2</t>
  </si>
  <si>
    <t>株式会社一心屋
神奈川県川崎市川崎区塩浜2-18-7</t>
  </si>
  <si>
    <t>アースサポート株式会社
東京都渋谷区本町1-4-14</t>
  </si>
  <si>
    <t>株式会社サタケ
東京都千代田区外神田4-7-2</t>
  </si>
  <si>
    <t>支出負担行為担当官代理
立川拘置所総務部長
村上　信一郎
東京都立川市泉町1156-11</t>
  </si>
  <si>
    <t>株式会社京王設備サービス
東京都渋谷区神泉町4-6</t>
  </si>
  <si>
    <t>ENEOS Power株式会社
東京都港区麻布台1-3-1</t>
  </si>
  <si>
    <t>株式会社名給
愛知県名古屋市熱田区新尾頭2-2-61</t>
  </si>
  <si>
    <t>支出負担行為担当官
大阪刑務所長
林　文彦
大阪府堺市堺区田出井町6-1</t>
  </si>
  <si>
    <t>ひかり味噌株式会社
長野県諏訪郡下諏訪町4848-1</t>
  </si>
  <si>
    <t>ヤマサ醤油株式会社
千葉県銚子市新生町2-10-1</t>
  </si>
  <si>
    <t>株式会社若葉商会
兵庫県神戸市灘区摩耶埠頭2-8</t>
  </si>
  <si>
    <t>株式会社マルエー食品工業所
大阪府大阪市浪速区稲荷2-5-23</t>
  </si>
  <si>
    <t>株式会社東久
大阪府堺市北区北花田町4-99</t>
  </si>
  <si>
    <t>株式会社豊実
大阪府堺市南区城山台4-5-7</t>
  </si>
  <si>
    <t>株式会社神戸屋商事
京都府八幡市下奈良宮ノ道19-2</t>
  </si>
  <si>
    <t>大阪太平商事株式会社
大阪府堺市中区平井202-1</t>
  </si>
  <si>
    <t>株式会社ブレーバリー
大阪府堺市北区長曽根町3</t>
  </si>
  <si>
    <t>株式会社アール・エス・シー
大阪府大阪市中央区北浜2-3-9　</t>
  </si>
  <si>
    <t xml:space="preserve">キョウワプロテック株式会社
福島県福島市五月町3-20
</t>
  </si>
  <si>
    <t>有限会社エコ電
大阪府大阪市中央区内淡路町2-3-7</t>
  </si>
  <si>
    <t>株式会社マルコシ
東京都足立区新田2-10-6</t>
  </si>
  <si>
    <t>株式会社ビー・エム・エル堺営業所
大阪府堺市北区長曽根町3007-1</t>
  </si>
  <si>
    <t>株式会社アトラスメディカル
兵庫県姫路市飾磨区清水3-64</t>
  </si>
  <si>
    <t>支出負担行為担当官
西日本成人矯正医療センター長
市川　昌孝
大阪府堺市堺区田出井町8-80</t>
  </si>
  <si>
    <t>南海ビルサービス株式会社
大阪府大阪市中央区難波5-1-60</t>
  </si>
  <si>
    <t>株式会社アダチ
大阪府大阪市中央区内平野町3-2-10</t>
  </si>
  <si>
    <t>株式会社ソフトウェア・サービス
大阪府大阪市淀川区西宮原2-6-1</t>
  </si>
  <si>
    <t>株式会社衛生センター
岡山県岡山市南区福吉町31-24</t>
  </si>
  <si>
    <t>株式会社駕徳
大阪府堺市堺区香ヶ丘町4-1-25</t>
  </si>
  <si>
    <t>株式会社スズケン堺支店
大阪府堺市南区若松台3-1-4</t>
  </si>
  <si>
    <t>アルフレッサ株式会社堺支店
大阪府堺市西区平岡町5-1</t>
  </si>
  <si>
    <t>宮野医療器株式会社
兵庫県神戸市中央区楠町5-4-8</t>
  </si>
  <si>
    <t>株式会社ムトウ南大阪支店
大阪府堺市西区浜寺船尾町東3-408-1</t>
  </si>
  <si>
    <t>泉州医療器株式会社
大阪府岸和田市極楽寺町2-3-16</t>
  </si>
  <si>
    <t>有限会社山久
和歌山県和歌山市島橋東ノ丁1-46</t>
  </si>
  <si>
    <t>ロジスティック・プランニング・スタッフサービス株式会社
東京都千代田区神田鍛冶町3-3-9</t>
  </si>
  <si>
    <t>株式会社アール・エス・シー大阪支店
大阪府大阪市中央区高麗橋4-3-7</t>
  </si>
  <si>
    <t>支出負担行為担当官代理
京都刑務所総務部長
豊澤　恵美子
京都府京都市山科区東野井ノ上町20</t>
  </si>
  <si>
    <t>大阪瓦斯株式会社
大阪府大阪市中央区平野町4-1-2</t>
  </si>
  <si>
    <t>ネクスト運行管理企画
京都府京都市西京区桂上野東町85</t>
  </si>
  <si>
    <t>株式会社Fujimaki通信システム
京都府城陽市寺田林ノ口22-1</t>
  </si>
  <si>
    <t>株式会社ライジング
京都府京都市中京区西ノ京御輿岡町25-16</t>
  </si>
  <si>
    <t>一般社団法人京都微生物研究所
京都府京都市山科区川田御出町3-4</t>
  </si>
  <si>
    <t>株式会社正美堂
京都府京都市中京区四条通大宮西入壬生坊城町25</t>
  </si>
  <si>
    <t>帝燃産業株式会社
大阪府茨木市横江1-1-20</t>
  </si>
  <si>
    <t>株式会社増田医科器械
京都府京都市伏見区竹田藁屋町50</t>
  </si>
  <si>
    <t>株式会社ナプラス
京都府城陽市久世荒内160-2</t>
  </si>
  <si>
    <t>株式会社山本清掃
京都府京都市伏見区横大路千両松町196-1</t>
  </si>
  <si>
    <t>ケイティケイ株式会社関西支店
大阪府大阪市中央区南船場1-13-14</t>
  </si>
  <si>
    <t>京都麻業株式会社
京都府京都市中京区西ノ京南聖町1</t>
  </si>
  <si>
    <t>株式会社アサヒ屋
京都府京都市南区唐橋堂ノ前町1</t>
  </si>
  <si>
    <t>株式会社中川商店
京都府京都市南区唐橋井園町41</t>
  </si>
  <si>
    <t>株式会社丸善パン
京都府京都市山科区竹鼻竹ノ街道町5</t>
  </si>
  <si>
    <t>ミエハク工業株式会社
三重県津市一身田中野78-1</t>
  </si>
  <si>
    <t>デリカハウス株式会社
京都府京都市左京区一乗寺向畑町8</t>
  </si>
  <si>
    <t>丸魚食品株式会社
京都府京都市南区吉祥院新田弐ノ段町69</t>
  </si>
  <si>
    <t>旭漬物味噌株式会社京都営業所
京都府京都市伏見区下鳥羽南三町29</t>
  </si>
  <si>
    <t>株式会社京キュウ
京都府京都市山科区西野山百々町245-1</t>
  </si>
  <si>
    <t>株式会社ジーケーエス
岐阜県岐阜市柳津町流通センター1-6-3</t>
  </si>
  <si>
    <t>日進食品株式会社
京都府京都市南区久世東土川町297</t>
  </si>
  <si>
    <t>株式会社ソレアフーズ
京都府宇治市槇島町吹前107-54</t>
  </si>
  <si>
    <t>京都冨士商事株式会社
京都府京都市下京区朱雀宝蔵町20</t>
  </si>
  <si>
    <t>支出負担行為担当官代理
神戸刑務所総務部長
竹田　孝一郎
兵庫県明石市大久保町森田120</t>
  </si>
  <si>
    <t>三和美研有限会社
兵庫県明石市相生町2-8-17</t>
  </si>
  <si>
    <t>株式会社福山臨床検査センター神戸支所
兵庫県神戸市兵庫区下沢通7-1-10</t>
  </si>
  <si>
    <t>ジャパンエレベーターサービス関西株式会社
大阪府大阪市中央区伏見町4-2-14</t>
  </si>
  <si>
    <t>株式会社泉平阪神支店
兵庫県神戸市西区見津が丘4-11-3</t>
  </si>
  <si>
    <t>魚住製菓株式会社
兵庫県明石市大久保町西島359</t>
  </si>
  <si>
    <t>おのえ株式会社
兵庫県姫路市龍野町1-39</t>
  </si>
  <si>
    <t>株式会社トーシン食販
兵庫県姫路市船津町1268-6</t>
  </si>
  <si>
    <t>株式会社3S
東京都港区南青山6-7-8</t>
  </si>
  <si>
    <t>ニガキ株式会社
兵庫県神戸市中央区下山手通7-16-14</t>
  </si>
  <si>
    <t>支出負担行為担当官代理
加古川刑務所矯正処遇部長
大藪　幸雄
兵庫県加古川市加古川町大野1530</t>
  </si>
  <si>
    <t>株式会社クラウンムービングサービス
兵庫県神戸市東灘区向洋町東4-16</t>
  </si>
  <si>
    <t>株式会社阪南ビジネスマシン
大阪府堺市中区深井北町3275</t>
  </si>
  <si>
    <t>株式会社イナハラ姫路支店
兵庫県姫路市神屋町6-10</t>
  </si>
  <si>
    <t>株式会社アルファ
兵庫県加古川市志方町上冨木512-6</t>
  </si>
  <si>
    <t>一般財団法人関西電気保安協会
大阪府大阪市北区中之島3-3-23</t>
  </si>
  <si>
    <t>支出負担行為担当官代理
播磨社会復帰促進センター矯正処遇部長
彦素　泰雄
兵庫県加古川市八幡町宗佐544</t>
  </si>
  <si>
    <t>株式会社キズナックスエコロジー
兵庫県明石市大久保町ゆりのき通1-5-17</t>
  </si>
  <si>
    <t>日米ユナイテッド株式会社ガス大阪支店加古川営業所
兵庫県加古川市平岡町新在家902-126</t>
  </si>
  <si>
    <t>朝日エナジー有限会社
愛媛県今治市古谷甲548-1</t>
  </si>
  <si>
    <t>株式会社六甲商会加古川支店
兵庫県加古川市加古川町木村82</t>
  </si>
  <si>
    <t>株式会社アール・エス・シー大阪支店
大阪府大阪市中央区北浜2-3-9</t>
  </si>
  <si>
    <t>株式会社SIC
兵庫県加古川市加古川町備後335</t>
  </si>
  <si>
    <t>支出負担行為担当官代理
和歌山刑務所総務部長
野村　泰彦
和歌山県和歌山市加納383</t>
  </si>
  <si>
    <t>日本酪農協同株式会社
大阪府大阪市浪速区塩草2-9-5</t>
  </si>
  <si>
    <t>尾家産業株式会社
大阪府大阪市北区豊崎6-11-27</t>
  </si>
  <si>
    <t>株式会社ファィブスターガス
和歌山県和歌山市三葛字熊ケ崎518</t>
  </si>
  <si>
    <t>名方製パン株式会社
和歌山県和歌山市布引774</t>
  </si>
  <si>
    <t>有限会社フォワード
大阪府岸和田市山直中町574</t>
  </si>
  <si>
    <t>フジテック株式会社近畿総括本部
大阪府大阪市北区梅田1-13-1</t>
  </si>
  <si>
    <t>株式会社国際テック
和歌山県和歌山市栗栖1214-6</t>
  </si>
  <si>
    <t>株式会社平成建機
和歌山県和歌山市出島8-1</t>
  </si>
  <si>
    <t>支出負担行為担当官代理
姫路少年刑務所矯正処遇部長
西田　壱三
兵庫県姫路市岩端町438</t>
  </si>
  <si>
    <t>株式会社サン・エイ
兵庫県赤穂市磯浜町140</t>
  </si>
  <si>
    <t>株式会社金田組
兵庫県姫路市城東町63</t>
  </si>
  <si>
    <t>株式会社白石石油店
愛媛県今治市拝志3-12</t>
  </si>
  <si>
    <t>株式会社泉平
兵庫県姫路市白浜町甲841-47</t>
  </si>
  <si>
    <t>総合ミートセンターマルト
兵庫県姫路市千代田町688</t>
  </si>
  <si>
    <t>支出負担行為担当官
大阪拘置所長
齋藤　行博
大阪府大阪市都島区友渕町1-2-5</t>
  </si>
  <si>
    <t>東テク株式会社大阪支店
大阪府大阪市中央区北浜3-6-22</t>
  </si>
  <si>
    <t>ジャトー株式会社
大阪府大阪市北区末広町1-22</t>
  </si>
  <si>
    <t>イオンディライト株式会社
大阪府大阪市中央区南船場2-3-2</t>
  </si>
  <si>
    <t>日東グローブシップ・カストディアル・サービス株式会社西日本事業部
大阪府大阪市中央区日本橋2-9-16　</t>
  </si>
  <si>
    <t>株式会社ファノバ
大阪府大阪市北区梅田1-2-2-1200</t>
  </si>
  <si>
    <t>能美防災株式会社
東京都千代田区九段南4-7-3</t>
  </si>
  <si>
    <t>金剛株式会社
熊本県熊本市西区上熊本3-8-1</t>
  </si>
  <si>
    <t>三菱電機システムサービス株式会社関西支社
大阪府大阪市北区大淀中1-4-13</t>
  </si>
  <si>
    <t>株式会社中央微生物検査所
大阪府大阪市城東区関目5-22-23</t>
  </si>
  <si>
    <t>栄伸開発株式会社
大阪府大阪市大正区鶴町1-10-2</t>
  </si>
  <si>
    <t>東洋ワークセキュリティ株式会社
宮城県仙台市青葉区国分町1-7-18</t>
  </si>
  <si>
    <t>株式会社セノン大阪支社
大阪府大阪市北区中之島3-3-3</t>
  </si>
  <si>
    <t>株式会社きんでんスピネット
大阪府大阪市北区本庄東2-3-12</t>
  </si>
  <si>
    <t>支出負担行為担当官代理
京都拘置所総務部長
渡邉　倫啓
京都府京都市伏見区竹田向代町138</t>
  </si>
  <si>
    <t>株式会社セントラルメディエンスクリーンアンドガード
東京都港区港南2-12-32</t>
  </si>
  <si>
    <t>株式会社しあわせ家
奈良県奈良市恋の窪2-197-3</t>
  </si>
  <si>
    <t>フロムメンテナンス有限会社
京都府京都市伏見区竹田泓ノ川町23</t>
  </si>
  <si>
    <t>シューワ株式会社
大阪府堺市中区陶器北244-5</t>
  </si>
  <si>
    <t>支出負担行為担当官代理
神戸拘置所矯正処遇部長
金子　俊秀
兵庫県神戸市北区ひよどり北町2-1</t>
  </si>
  <si>
    <t>関西電力株式会社
大阪府大阪市北区中之島3-6-16</t>
  </si>
  <si>
    <t>日本管財株式会社
兵庫県西宮市六湛寺町9-16</t>
  </si>
  <si>
    <t>株式会社アイユース
兵庫県神戸市中央区京町76-2</t>
  </si>
  <si>
    <t>三喜グループ株式会社
奈良県大和高田市三和町17-19</t>
  </si>
  <si>
    <t>株式会社中橋商店
兵庫県神戸市長田区菅原通4-34</t>
  </si>
  <si>
    <t>株式会社共進舎牧農園
兵庫県神戸市中央区橘通1-2-12</t>
  </si>
  <si>
    <t>支出負担行為担当官代理
名古屋刑務所企画調整部長
藤田　雄三
愛知県みよし市ひばりヶ丘1-1</t>
  </si>
  <si>
    <t>東邦瓦斯株式会社
愛知県名古屋市熱田区桜田町19-18</t>
  </si>
  <si>
    <t>創警管財株式会社
愛知県名古屋市東区矢田1-3-33</t>
  </si>
  <si>
    <t>株式会社エスシーサポート
福岡県福岡市博多区麦野4-11-18</t>
  </si>
  <si>
    <t>東海清掃株式会社
愛知県愛知郡東郷町清水4-11-3</t>
  </si>
  <si>
    <t>中川物産株式会社
愛知県名古屋市港区潮見町37-23</t>
  </si>
  <si>
    <t>株式会社ニシヤマ
愛知県豊田市栄生町1-29</t>
  </si>
  <si>
    <t>有限会社山三ミート
愛知県名古屋市港区当知2-101</t>
  </si>
  <si>
    <t>中部食糧株式会社
愛知県名古屋市中村区岩塚町字竜子田8</t>
  </si>
  <si>
    <t>豊橋糧食工業株式会社
愛知県豊橋市入船町33</t>
  </si>
  <si>
    <t>株式会社カーク
愛知県名古屋市中区丸の内3-8-5</t>
  </si>
  <si>
    <t>株式会社サンテクノ
富山県富山市上冨居2-19-23</t>
  </si>
  <si>
    <t>株式会社ムトウ名古屋営業部
愛知県名古屋市名東区上菅2-1108</t>
  </si>
  <si>
    <t>安藤医療電器株式会社
愛知県長久手市山越722-2</t>
  </si>
  <si>
    <t>協和医科器械株式会社岡崎支店
愛知県岡崎市康生通南3-31</t>
  </si>
  <si>
    <t>株式会社セントラルユニ
東京都千代田区西神田2-3-16</t>
  </si>
  <si>
    <t>株式会社ファルコバイオシステムズ
京都府京都市左京区聖護院蓮華蔵町44-3</t>
  </si>
  <si>
    <t>キュービクルメンテジャパン株式会社
愛知県名古屋市中区錦2-18-19</t>
  </si>
  <si>
    <t>株式会社京津管理
京都府京都市山科区大塚丹田35-4</t>
  </si>
  <si>
    <t>公益財団法人豊田地域医療センター
愛知県豊田市西山町3-30-1</t>
  </si>
  <si>
    <t>支出負担行為担当官
岡崎医療刑務所長
安部　明弘
愛知県岡崎市上地4-24-16</t>
  </si>
  <si>
    <t>中部警備保障株式会社
愛知県豊橋市駅前大通2-81</t>
  </si>
  <si>
    <t>株式会社福田石油店
愛知県西尾市東幡豆町中柴2</t>
  </si>
  <si>
    <t>合資会社三河公益社
愛知県岡崎市大平町字榎田3-1</t>
  </si>
  <si>
    <t>支出負担行為担当官
岐阜刑務所長
村上　和夫
岐阜県岐阜市則松1-34-1</t>
  </si>
  <si>
    <t>日本理化サービス株式会社
愛知県名古屋市千種区千種3-20-20</t>
  </si>
  <si>
    <t>株式会社日本タクシー
岐阜県岐阜市鶴田町3-7-1</t>
  </si>
  <si>
    <t>株式会社ダイヤモンド警備
岐阜県岐阜市下西郷1-170-1</t>
  </si>
  <si>
    <t>一般社団法人ぎふ綜合健診センター
岐阜県岐阜市日置江4-47</t>
  </si>
  <si>
    <t>株式会社岐東オフィス
岐阜県各務原市那加大東町54</t>
  </si>
  <si>
    <t>株式会社コガネパン
岐阜県岐阜市柳津町上佐波西1-127</t>
  </si>
  <si>
    <t>株式会社大光
岐阜県大垣市古宮町227-1</t>
  </si>
  <si>
    <t>株式会社ワールドグルメハウス丸高食品
岐阜県瑞穂市馬場春雨町1-46</t>
  </si>
  <si>
    <t>株式会社ミノヤランチ岐阜
岐阜県多治見市平和町7-25</t>
  </si>
  <si>
    <t>西濃運輸株式会社
岐阜県大垣市田口町1</t>
  </si>
  <si>
    <t>支出負担行為担当官
笠松刑務所長
松﨑　恭子
岐阜県羽島郡笠松町中川町23</t>
  </si>
  <si>
    <t>新鋭建商株式会社
愛知県名古屋市北区柳原1-27-9</t>
  </si>
  <si>
    <t>株式会社環境システム社
岐阜県岐阜市柳津町梅松1-100</t>
  </si>
  <si>
    <t>支出負担行為担当官代理
福井刑務所総務部長
三浦　秀彦
福井県福井市一本木52</t>
  </si>
  <si>
    <t>株式会社ガード北陸
石川県小松市日の出町4-232</t>
  </si>
  <si>
    <t>福井環境事業株式会社
福井県福井市角折町第6-1</t>
  </si>
  <si>
    <t>エフケーユーテクニカル株式会社
福井県福井市和田東1-813</t>
  </si>
  <si>
    <t>栄月株式会社
福井県福井市大手2-11-12</t>
  </si>
  <si>
    <t>有限会社かみきたの肉のはまや
福井県福井市上北野1-11-5</t>
  </si>
  <si>
    <t>総合食品エスイー株式会社福井営業所
福井県福井市上高木中央1-1301</t>
  </si>
  <si>
    <t>支出負担行為担当官
金沢刑務所長
山縣　一光
石川県金沢市田上町公1</t>
  </si>
  <si>
    <t>株式会社タイディークリーン
石川県金沢市南四十万1-297</t>
  </si>
  <si>
    <t>日本海警備保障株式会社
石川県金沢市福増町北1377-2</t>
  </si>
  <si>
    <t>金沢市清掃株式会社
石川県金沢市東力2-47-48</t>
  </si>
  <si>
    <t>竹中産業株式会社金沢営業所
石川県金沢市昭和町3ｰ10</t>
  </si>
  <si>
    <t>松村物産ホームエネルギー株式会社
石川県金沢市湊3-9</t>
  </si>
  <si>
    <t>支出負担行為担当官代理
富山刑務所首席矯正処遇官
古田　隆二
富山県富山市西荒屋285-1</t>
  </si>
  <si>
    <t>株式会社オフィスケィ
富山県富山市鶴ヶ丘町102-1</t>
  </si>
  <si>
    <t>株式会社アルト
富山県富山市水橋市田袋280</t>
  </si>
  <si>
    <t>竹中産業株式会社富山営業所
富山県富山市田中町5ー1ー8</t>
  </si>
  <si>
    <t>富山製パン株式会社
富山県富山市秋ケ島269ー1</t>
  </si>
  <si>
    <t>カナカン株式会社富山営業所
富山県富山市田中町1ー6ー66</t>
  </si>
  <si>
    <t>株式会社富山栄養
富山県富山市塚原7-1</t>
  </si>
  <si>
    <t>北陸ミート株式会社
富山県富山市金屋2715-13</t>
  </si>
  <si>
    <t>支出負担行為担当官代理
名古屋拘置所総務部長
晒谷　教寛
愛知県名古屋市東区白壁1-1</t>
  </si>
  <si>
    <t>株式会社名古屋食糧給食センター
愛知県一宮市萩原町朝宮字神明前37</t>
  </si>
  <si>
    <t>株式会社玉清
愛知県大府市桃山町1-81</t>
  </si>
  <si>
    <t>尾家産業株式会社名古屋支店
愛知県名古屋市守山区大字上志段味字川原134-1</t>
  </si>
  <si>
    <t>個人情報につき非公表</t>
  </si>
  <si>
    <t>有限会社丸山商店
愛知県名古屋市熱田区川並町2-22</t>
  </si>
  <si>
    <t>株式会社イト商
愛知県清須市春日宮重町528</t>
  </si>
  <si>
    <t>Yamatoホールディングス株式会社
愛知県小牧市下小針中島3-198</t>
  </si>
  <si>
    <t>フジノ食品株式会社名古屋営業所
愛知県清須市春日五反地49-2</t>
  </si>
  <si>
    <t>株式会社コンピュータメディア
愛知県北名古屋市九之坪梅田70</t>
  </si>
  <si>
    <t>大昭工業株式会社
愛知県名古屋市西区清里町18</t>
  </si>
  <si>
    <t>都市環境整美株式会社
東京都新宿区西新宿1-25-1</t>
  </si>
  <si>
    <t>三菱電機ビルソリューションズ株式会社中部支社
愛知県名古屋市中村区名駅1-1-4</t>
  </si>
  <si>
    <t>支出負担行為担当官
広島刑務所長
庄内谷　三紀
広島県広島市中区吉島町13-114</t>
  </si>
  <si>
    <t>山陽精麦株式会社
岡山県倉敷市藤戸町藤戸44</t>
  </si>
  <si>
    <t>有限会社フードケアサービス福山
広島県福山市奈良津町1-2-7</t>
  </si>
  <si>
    <t>株式会社セノン
東京都新宿区西新宿2-1-1</t>
  </si>
  <si>
    <t>丸和石油株式会社
広島県尾道市東尾道5-10</t>
  </si>
  <si>
    <t>新和ビル・サービス株式会社
広島県尾道市栗原東1-6-29</t>
  </si>
  <si>
    <t>有限会社馬原衛生社
広島県尾道市向東町1836-2</t>
  </si>
  <si>
    <t>有限会社尾道環境センター
広島県尾道市高須町4887-6</t>
  </si>
  <si>
    <t>株式会社本多
広島県福山市明神町2-11-18</t>
  </si>
  <si>
    <t>株式会社栗本五十市商店
広島県大竹市晴海2-10-45</t>
  </si>
  <si>
    <t>ジャパンフード株式会社
広島県広島市南区宇品海岸3-11-26</t>
  </si>
  <si>
    <t>株式会社ニシムラ
広島県広島市西区商工センター5-13-10</t>
  </si>
  <si>
    <t>有限会社ケイゴーフーズ
広島県広島市南区元宇品町3-17</t>
  </si>
  <si>
    <t>有限会社ミート田尻
広島県呉市東片山町3-1</t>
  </si>
  <si>
    <t>支出負担行為担当官
山口刑務所長
森　哲也
山口県山口市松美町3-75</t>
  </si>
  <si>
    <t>株式会社丸秀精肉店
山口県山口市小郡下郷1421</t>
  </si>
  <si>
    <t>株式会社協食
山口県山陽小野田市大字厚狭368</t>
  </si>
  <si>
    <t>株式会社無尽蔵
山口県光市浅江7-17-7</t>
  </si>
  <si>
    <t>ワイズプラスワン合同会社
福岡県北九州市八幡西区紅梅3-4-22</t>
  </si>
  <si>
    <t>食協株式会社
広島県広島市南区松川町5-9</t>
  </si>
  <si>
    <t>株式会社QCL
福岡県福岡市東区松島1-44-12</t>
  </si>
  <si>
    <t>支出負担行為担当官
岩国刑務所長
藤井　泰文
山口県岩国市錦見6-11-29</t>
  </si>
  <si>
    <t>株式会社協食徳山営業所
山口県周南市鼓海2-118-45</t>
  </si>
  <si>
    <t>有限会社毎日清掃舎
山口県岩国市多田10402-1</t>
  </si>
  <si>
    <t>サンケイ株式会社
広島県広島市西区己斐本町2-6-19</t>
  </si>
  <si>
    <t>岩国衛生株式会社
山口県岩国市川西4-1-9</t>
  </si>
  <si>
    <t>支出負担行為担当官代理
美祢社会復帰促進センター更生支援企画官
渡邊　繁太
山口県美祢市豊田前町麻生下10</t>
  </si>
  <si>
    <t>美祢市
山口県美祢市大嶺町東分326-1</t>
  </si>
  <si>
    <t>カメイ株式会社九州支店
福岡県福岡市中央区天神4-3-30</t>
  </si>
  <si>
    <t>美祢LPガス事業協同組合
山口県美祢市伊佐町伊佐4568</t>
  </si>
  <si>
    <t>支出負担行為担当官
岡山刑務所長
國村　稔記
岡山県岡山市北区牟佐765</t>
  </si>
  <si>
    <t>株式会社ユーラスグリーンエナジー
東京都千代田区大手町1-5-1</t>
  </si>
  <si>
    <t>浅野産業株式会社
岡山県岡山市北区南中央町12-16</t>
  </si>
  <si>
    <t>エス・イー・シーエレベーター株式会社
東京都千代田区鍛冶町2-3-3</t>
  </si>
  <si>
    <t>株式会社カロスアウラ
岡山県岡山市南区当新田444-7</t>
  </si>
  <si>
    <t>蜂谷工業株式会社
岡山県岡山市北区鹿田町1-3-16</t>
  </si>
  <si>
    <t>八晃産業令和株式会社
岡山県岡山市中区平井1096-29</t>
  </si>
  <si>
    <t>株式会社岡山木村屋
岡山県岡山市北区桑田町2-21</t>
  </si>
  <si>
    <t>株式会社岡山医学検査センター
岡山県倉敷市笹沖468-5</t>
  </si>
  <si>
    <t>株式会社三和食品
岡山県玉野市玉原3-10-1</t>
  </si>
  <si>
    <t>支出負担行為担当官
松江刑務所長
黒木　昌彦
島根県松江市西川津町67</t>
  </si>
  <si>
    <t>株式会社ふくしま
島根県松江市母衣町180-9</t>
  </si>
  <si>
    <t>尾家産業株式会社米子営業所
鳥取県米子市流通町158-2</t>
  </si>
  <si>
    <t>株式会社さんれいフーズ松江支店
島根県松江市矢田町168-2</t>
  </si>
  <si>
    <t>株式会社米吾
鳥取県米子市奈喜良248-4</t>
  </si>
  <si>
    <t>有限会社宮本食肉店
島根県松江市浜乃木2-4-6</t>
  </si>
  <si>
    <t>株式会社文泉堂
島根県松江市石橋町52</t>
  </si>
  <si>
    <t>株式会社アークコアエレベータ
岡山県岡山市北区京橋町7-11</t>
  </si>
  <si>
    <t>伊藤忠エネクスホームライフ西日本株式会社
広島県広島市中区橋本町10‐10</t>
  </si>
  <si>
    <t>株式会社フマイクリーンサービス
島根県松江市八幡町880-8</t>
  </si>
  <si>
    <t>富士綜合警備保障株式会社
鳥取県鳥取市商栄町405-1</t>
  </si>
  <si>
    <t>株式会社コアズ松江支社
島根県松江市殿町516</t>
  </si>
  <si>
    <t>支出負担行為担当官代理
島根あさひ社会復帰促進センター総務部長
小林　ひろみ
島根県浜田市旭町丸原380-15</t>
  </si>
  <si>
    <t>島根県
島根県松江市殿町1</t>
  </si>
  <si>
    <t>株式会社えすみ松江営業所
島根県松江市西嫁島3-2-13</t>
  </si>
  <si>
    <t>中国電設工業株式会社
広島県広島市中区千田町3-10-5</t>
  </si>
  <si>
    <t>イワタニ山陰株式会社浜田支店
島根県浜田市熱田町1456-1</t>
  </si>
  <si>
    <t>支出負担行為担当官代理
広島拘置所庶務課長
安田　佳孝
広島県広島市中区上八丁堀2-6</t>
  </si>
  <si>
    <t>支出負担行為担当官
福岡刑務所長
小嶌　一平
福岡県糟屋郡宇美町障子岳南6-1-1</t>
  </si>
  <si>
    <t>株式会社西興
福岡県福岡市博多区奈良屋町14-3</t>
  </si>
  <si>
    <t>株式会社ドット・コミュニケーションズ
福岡県福岡市博多区博多駅前3-27-24</t>
  </si>
  <si>
    <t>セーフティガード警備株式会社
北海道札幌市北区北二十二条西6-1-3</t>
  </si>
  <si>
    <t>西部ガスエネルギー株式会社
福岡県糟屋郡粕屋町駕与丁1-5-1</t>
  </si>
  <si>
    <t>東芝エレベータ株式会社九州支社
福岡県福岡市中央区長浜2-4-1</t>
  </si>
  <si>
    <t>日本エレベーター製造株式会社福岡営業所
福岡県福岡市博多区東光2-3-18</t>
  </si>
  <si>
    <t>株式会社西原ネオ九州支店
福岡県福岡市博多区井相田2-2-3</t>
  </si>
  <si>
    <t>キヤノンメディカルシステムズ株式会社福岡サービスセンタ
福岡県春日市須玖北2-8</t>
  </si>
  <si>
    <t>株式会社ムトウ福岡南支店
福岡県大野城市御笠川5-9-6</t>
  </si>
  <si>
    <t>ゼオライト株式会社
福岡県福岡市博多区那珂5-1-11</t>
  </si>
  <si>
    <t>キングテック株式会社
福岡県北九州市小倉北区東港2-5-1</t>
  </si>
  <si>
    <t>王子・伊藤忠エネクス電力販売株式会社
東京都千代田区霞が関3-2-5</t>
  </si>
  <si>
    <t>株式会社小柳
福岡県筑紫野市塔原東4-5-12</t>
  </si>
  <si>
    <t>瑞穂糧穀株式会社
山口県山口市小郡上郷流通センター西901-12</t>
  </si>
  <si>
    <t>株式会社葉隠久留米店
福岡県久留米市御井旗崎5-3-36</t>
  </si>
  <si>
    <t>株式会社葉隠八幡店
福岡県北九州市市八幡西区竹末2-11-12</t>
  </si>
  <si>
    <t>支出負担行為担当官
北九州医療刑務所長
澤田　貴裕
福岡県北九州市小倉南区葉山町1-1-1</t>
  </si>
  <si>
    <t>サミットエナジー株式会社
東京都千代田区内神田2-3-4</t>
  </si>
  <si>
    <t>富士甚醤油株式会社
大分県臼杵市大字臼杵551-2外6</t>
  </si>
  <si>
    <t>朝日警備保障株式会社
大分県大分市末広町2-10-22</t>
  </si>
  <si>
    <t>支出負担行為担当官代理
麓刑務所総務部長
金子　久代
佐賀県鳥栖市山浦町2635</t>
  </si>
  <si>
    <t>岡山県貨物運送株式会社
岡山県岡山市北区清心町4-31</t>
  </si>
  <si>
    <t>有限会社宮原プロパン
佐賀県鳥栖市東町2-883-1</t>
  </si>
  <si>
    <t>株式会社クキナミ
佐賀県鳥栖市古賀町322</t>
  </si>
  <si>
    <t>株式会社スリーエス
兵庫県西宮市松原町5-23</t>
  </si>
  <si>
    <t>シダックス大新東ヒューマンサービス株式会社九州・沖縄支店
福岡県福岡市中央区大名2-8-22</t>
  </si>
  <si>
    <t>支出負担行為担当官
長崎刑務所長
磯貝　真之
長崎県諫早市小川町1650</t>
  </si>
  <si>
    <t>株式会社フジオカ
長崎県長崎市田中町582-4</t>
  </si>
  <si>
    <t>株式会社中央綜合警備保障
長崎県大村市原口町1148-6</t>
  </si>
  <si>
    <t>有限会社KIYOKA
長崎県長崎市界2-3-17</t>
  </si>
  <si>
    <t>株式会社サンフリード
長崎県長崎市田中町584-1</t>
  </si>
  <si>
    <t>協和商工株式会社長崎支店
長崎県長崎市田中町572</t>
  </si>
  <si>
    <t>古賀食産株式会社長崎支店
長崎県西彼杵郡長与町岡郷527-4</t>
  </si>
  <si>
    <t>支出負担行為担当官代理
大分刑務所企画調整部長
桐原　順一
大分県大分市畑中5-4-1</t>
  </si>
  <si>
    <t>株式会社栗本五十市商店大分営業所
大分県大分市萩原2-6-5</t>
  </si>
  <si>
    <t>株式会社山丁
大分県由布市湯布院町川南1669-1</t>
  </si>
  <si>
    <t>株式会社大給
大分県大分市大分流通業務団地1-1-2</t>
  </si>
  <si>
    <t>ムライチ株式会社
熊本県八代市鏡町中島1006</t>
  </si>
  <si>
    <t>有限会社マルイチ商店
大分県大分市原新町1-23</t>
  </si>
  <si>
    <t>アイ・ティ・アサヒ株式会社
大分県大分市高砂町3-10</t>
  </si>
  <si>
    <t>三菱電機ビルソリューションズ株式会社
東京都千代田区有楽町1-7-1</t>
  </si>
  <si>
    <t>大分総合警備管理株式会社
大分県大分市大字中尾501-4</t>
  </si>
  <si>
    <t>有限会社石松堂
大分県佐伯市中の島2-1-3</t>
  </si>
  <si>
    <t>有限会社ゼンケン大分
大分県大分市大字津守356</t>
  </si>
  <si>
    <t>支出負担行為担当官代理
熊本刑務所総務部長
冨永　加奈子
熊本県熊本市中央区渡鹿7-12-1</t>
  </si>
  <si>
    <t>亀井通産株式会社
熊本県熊本市西区田崎町380</t>
  </si>
  <si>
    <t>肥後石油株式会社
熊本県熊本市中央区八王寺町13-87</t>
  </si>
  <si>
    <t>支出負担行為担当官
鹿児島刑務所長
野元　陽一
鹿児島県姶良郡湧水町中津川1733</t>
  </si>
  <si>
    <t>株式会社三州衛生公社
鹿児島県姶良郡湧水町恒次字浜場8-10</t>
  </si>
  <si>
    <t>株式会社Misumiミスミガス湧水店
鹿児島県姶良郡湧水町恒次字浜場8-10</t>
  </si>
  <si>
    <t>株式会社文化コーポレーション
宮崎県宮崎市生目台西3-2-3</t>
  </si>
  <si>
    <t>インラック株式会社
愛知県一宮市栄3-2-17</t>
  </si>
  <si>
    <t>株式会社きりしまベーカリー
宮崎県都城市都北町7583</t>
  </si>
  <si>
    <t>土持産業株式会社
宮崎県都城市五十町1410-1</t>
  </si>
  <si>
    <t>株式会社宮崎環境開発センター
宮崎県宮崎市日ノ出町253</t>
  </si>
  <si>
    <t>株式会社成松
宮崎県都城市北原町10街区16</t>
  </si>
  <si>
    <t>株式会社桐生食品
宮崎県都城市都島町1313-33</t>
  </si>
  <si>
    <t>支出負担行為担当官代理
沖縄刑務所総務部長
中村　峰顕
沖縄県南城市知念字具志堅330</t>
  </si>
  <si>
    <t>有限会社ハマキヨーパン
沖縄県糸満市西崎町4-15</t>
  </si>
  <si>
    <t>日本精麥株式会社
神奈川県高座郡寒川町田端1590-5</t>
  </si>
  <si>
    <t>株式会社琉球人材派遣センター
沖縄県沖縄市室川2-8-13</t>
  </si>
  <si>
    <t>一般財団法人沖縄県セルプセンター
沖縄県那覇市首里石嶺町4-373-1</t>
  </si>
  <si>
    <t>支出負担行為担当官代理
佐賀少年刑務所総務部長
阿部　登
佐賀県佐賀市新生町2-1</t>
  </si>
  <si>
    <t>ALSOK九州株式会社
福岡県福岡市博多区博多駅東1-17-1</t>
  </si>
  <si>
    <t>株式会社平川燃料
福岡県大牟田市大字草木998-1</t>
  </si>
  <si>
    <t>松尾精麦株式会社
佐賀県唐津市山本748-1</t>
  </si>
  <si>
    <t>石丸食肉産業株式会社
佐賀県三養基郡みやき町大字原古賀307-1</t>
  </si>
  <si>
    <t>下田商事株式会社
長崎県佐世保市卸本町4-1</t>
  </si>
  <si>
    <t>協和商工株式会社
長崎県佐世保市白岳町151</t>
  </si>
  <si>
    <t>有限会社アバクリーン
佐賀県佐賀市鍋島町大字八戸1624-5</t>
  </si>
  <si>
    <t>支出負担行為担当官代理
福岡拘置所総務部長
加賀沢　淳二
福岡県福岡市早良区百道2-16-10</t>
  </si>
  <si>
    <t>林兼エスト株式会社
福岡県福岡市中央区渡辺通4-10-10</t>
  </si>
  <si>
    <t>三菱電機ビルソリューションズ株式会社西日本支社
福岡県福岡市中央区天神1-10-20</t>
  </si>
  <si>
    <t>株式会社メガテックジャパン
福岡県大野城市川久保1-9-20</t>
  </si>
  <si>
    <t>福岡県食糧販売協同組合連合会
福岡県久留米市北野町中2328</t>
  </si>
  <si>
    <t>有限会社たまや食肉
福岡県福岡市城南区東油山5-17-10</t>
  </si>
  <si>
    <t>有限会社アリアケ
福岡県福岡市東区松島4-7-32</t>
  </si>
  <si>
    <t>有限会社コバヤシ
福岡県福岡市南区桧原5-15-5</t>
  </si>
  <si>
    <t>支出負担行為担当官代理
宮城刑務所調査・支援部長
鎌田　優輝
宮城県仙台市若林区古城2-3-1</t>
  </si>
  <si>
    <t>ＮＥＣフィールディング株式会社
東京都港区三田1-4-28</t>
  </si>
  <si>
    <t>株式会社ベクト東日本
宮城県仙台市若林区卸町4-3-9</t>
  </si>
  <si>
    <t>社会福祉法人はらから福祉会
宮城県柴田郡柴田町船岡中央1-2-23</t>
  </si>
  <si>
    <t>東北三建SE株式会社
宮城県仙台市青葉区本町1-13-22</t>
  </si>
  <si>
    <t>フクダ物産株式会社
宮城県仙台市若林区卸町東5-2-15</t>
  </si>
  <si>
    <t>株式会社セキュリティ仙台
宮城県仙台市若林区新寺1-6-8</t>
  </si>
  <si>
    <t>株式会社ナカノ商会
東京都江戸川区中葛西3-18-5</t>
  </si>
  <si>
    <t>大成有楽不動産株式会社
東京都中央区京橋3-13-1</t>
  </si>
  <si>
    <t>株式会社シバタインテック
宮城県仙台市若林区卸町2-11-3</t>
  </si>
  <si>
    <t>協業組合仙台清掃公社
宮城県仙台市宮城野区日の出町1-7-15</t>
  </si>
  <si>
    <t>株式会社公害処理センター
宮城県仙台市若林区中倉3-9-26</t>
  </si>
  <si>
    <t>合資会社高清商会
宮城県仙台市若林区卸町2-10-8</t>
  </si>
  <si>
    <t>有限会社石森利兵衛商店
宮城県仙台市若林区河原町1-3-51</t>
  </si>
  <si>
    <t>株式会社バイタルネット
宮城県仙台市青葉区大手町1-1</t>
  </si>
  <si>
    <t>有限会社きむら
宮城県大崎市古川南新町6-5</t>
  </si>
  <si>
    <t>株式会社フレッシュ・フーズ
宮城県石巻市大街道西1-4-1</t>
  </si>
  <si>
    <t>服部コーヒーフーズ株式会社仙台支店
宮城県仙台市若林区六丁の目元町2-5</t>
  </si>
  <si>
    <t>有限会社鈴井園茶舖
宮城県仙台市青葉区五橋1-7-17</t>
  </si>
  <si>
    <t>株式会社サトー商会
宮城県仙台市宮城野区扇町5-6-22</t>
  </si>
  <si>
    <t>株式会社小山商店
宮城県仙台市青葉区五橋1‐6‐2</t>
  </si>
  <si>
    <t>公益社団法人宮城県医師会宮城県医師会健康ｾﾝﾀｰ
宮城県仙台市宮城野区安養寺3-7-5</t>
  </si>
  <si>
    <t>支出負担行為担当官代理
福島刑務所総務部長
恩田　一
福島県福島市南沢又字上原1</t>
  </si>
  <si>
    <t>会津エナジー株式会社
福島県喜多方市関柴町西勝字井戸尻48-1</t>
  </si>
  <si>
    <t>株式会社TOR
神奈川県川崎市川崎区四谷上町12-9</t>
  </si>
  <si>
    <t>福島県流通ネットワーク協同組合
福島県福島市御山字中屋敷74-1</t>
  </si>
  <si>
    <t>株式会社会津の弁当屋ドットコム
福島県大沼郡会津美里町字瀬戸町甲3162</t>
  </si>
  <si>
    <t>有限会社松月堂
福島県福島市さくら3-1-18</t>
  </si>
  <si>
    <t>医療法人社団健暉会
栃木県宇都宮市清原工業団地15-1</t>
  </si>
  <si>
    <t>株式会社江東微生物研究所
東京都江戸川区西小岩5-18-6</t>
  </si>
  <si>
    <t>荏原冷熱システム株式会社東北営業所
宮城県仙台市若林区卸町東4-4-30</t>
  </si>
  <si>
    <t>株式会社JAライフクリエイト福島
福島県郡山市田村町金屋字下夕川原76-1</t>
  </si>
  <si>
    <t>アクア株式会社
新潟県長岡市石動南町42-7</t>
  </si>
  <si>
    <t>東北藤吉工業株式会社
宮城県仙台市若林区蒲町18-1</t>
  </si>
  <si>
    <t>株式会社アミックス
宮城県石巻市魚町3-11-2</t>
  </si>
  <si>
    <t>株式会社西形商店
福島県福島市矢剣町4-18</t>
  </si>
  <si>
    <t>株式会社NEOソリューション
福島県福島市野田町7-9-8</t>
  </si>
  <si>
    <t>株式会社サエキ輸送
福島県伊達市伏黒字八反田36-1</t>
  </si>
  <si>
    <t>支出負担行為担当官代理
山形刑務所矯正処遇部長
草苅　弘行
山形県山形市あけぼの2-1-1</t>
  </si>
  <si>
    <t>菅原精米工業株式会社
宮城県加美郡加美町字百目木一番1-25-1</t>
  </si>
  <si>
    <t>東日本産業株式会社
岩手県紫波郡紫波町犬渕字谷地田116-7</t>
  </si>
  <si>
    <t>たいようパン株式会社
山形県東置賜郡高畠町大字深沼2859ー6</t>
  </si>
  <si>
    <t>ショップ香月堂
山形県山形市伊達城3-21-10</t>
  </si>
  <si>
    <t>髙橋商店
山形県酒田市若浜町7-1</t>
  </si>
  <si>
    <t>山形空調株式会社
山形県鶴岡市大淀川字洞合22</t>
  </si>
  <si>
    <t>有限会社くまがい
山形県山形市相生町6-44</t>
  </si>
  <si>
    <t>公益財団法人やまがた健康推進機構
山形県山形市蔵王成沢字向久保田2220</t>
  </si>
  <si>
    <t>日光設備工業株式会社
山形県山形市小白川町4-10-3</t>
  </si>
  <si>
    <t>株式会社千代田商亊
山形県山形市七日町4-14-10</t>
  </si>
  <si>
    <t>佳田清掃株式会社
山形県天童市北目1-9-8</t>
  </si>
  <si>
    <t>株式会社エヌイーエスコーポレーション
山形県山形市大字片谷地字下川原田959-1</t>
  </si>
  <si>
    <t>株式会社村山運送
山形県天童市大字蔵増1465-11</t>
  </si>
  <si>
    <t>株式会社グローバルエンジニアリング
福岡県福岡市東区香椎1-1-1</t>
  </si>
  <si>
    <t>株式会社トシ・ビルクリニック
福島県郡山市朝日1-28-9</t>
  </si>
  <si>
    <t>支出負担行為担当官代理
秋田刑務所首席矯正処遇官
鈴木　信也
秋田県秋田市川尻新川町1-1</t>
  </si>
  <si>
    <t>ALSOK秋田株式会社
秋田県秋田市卸町4-9-2</t>
  </si>
  <si>
    <t>TOHOピクス株式会社
福島県郡山市本町1-4-14</t>
  </si>
  <si>
    <t>秋田科学物産株式会社
秋田県秋田市四ツ小屋字中野310</t>
  </si>
  <si>
    <t>株式会社アキタサトー商会
秋田県秋田市新屋鳥木町1-92</t>
  </si>
  <si>
    <t>株式会社笹川商店
秋田県秋田市広面字小沼古川端446</t>
  </si>
  <si>
    <t>合資会社マルジュウ
秋田県秋田市泉馬場1-4</t>
  </si>
  <si>
    <t>秋田協同清掃株式会社
秋田県秋田市新屋豊町4-30</t>
  </si>
  <si>
    <t>支出負担行為担当官代理
青森刑務所首席矯正処遇官
唐澤　佑
青森県青森市荒川藤戸88</t>
  </si>
  <si>
    <t>有限会社サンフーズ
青森県青森市大字牛館字松枝52-1</t>
  </si>
  <si>
    <t>株式会社嶋津商店
青森県青森市自由ケ丘2-15-3</t>
  </si>
  <si>
    <t>青森清掃株式会社
青森県青森市合浦1-6-5</t>
  </si>
  <si>
    <t>株式会社トーソー
青森県青森市港町2-10-44</t>
  </si>
  <si>
    <t>さいとうガス株式会社
青森県青森市久須志3-16-17</t>
  </si>
  <si>
    <t>大新東株式会社
東京都渋谷区神南1-12-10</t>
  </si>
  <si>
    <t>支出負担行為担当官代理
盛岡少年刑務所総務部長
宮川　貴行
岩手県盛岡市上田字松屋敷11-11</t>
  </si>
  <si>
    <t>株式会社サトー商会盛岡営業所
岩手県盛岡市流通センター北1-4-6</t>
  </si>
  <si>
    <t>株式会社木津屋本店
岩手県盛岡市南大通2-3-20</t>
  </si>
  <si>
    <t>支出負担行為担当官
札幌刑務所長
遊佐　篤史
北海道札幌市東区東苗穂2-1-5-1</t>
  </si>
  <si>
    <t>北海道福山通運株式会社札幌支店
北海道札幌市東区東苗穂4-3-2-18</t>
  </si>
  <si>
    <t>エクシオ・エンジニアリング北海道株式会社
北海道札幌市豊平区平岸一条3-2-33</t>
  </si>
  <si>
    <t>北海道中央食糧株式会社
北海道札幌市東区北八条東2-1-25</t>
  </si>
  <si>
    <t>小樽製パン株式会社
北海道札幌市東区東苗穂十条2-19-20</t>
  </si>
  <si>
    <t>北海道瓦斯株式会社
北海道札幌市東区北七条東2-1-1</t>
  </si>
  <si>
    <t>北海道エナジティック株式会社
北海道札幌市白石区東札幌三条1-1-18</t>
  </si>
  <si>
    <t>株式会社キタデン
北海道札幌市中央区南四条西13-1-8</t>
  </si>
  <si>
    <t>剛健運輸株式会社
北海道石狩市新港西1-767-2</t>
  </si>
  <si>
    <t>株式会社ふれあいサポート
北海道釧路市浪花町13-3-10</t>
  </si>
  <si>
    <t>アデコ株式会社
東京都千代田区霞が関3-7-1</t>
  </si>
  <si>
    <t>株式会社そえる
北海道札幌市中央区北六条西16-1-5</t>
  </si>
  <si>
    <t>株式会社星医療酸器札幌営業所
北海道札幌市東区北丘珠三条3-2-1</t>
  </si>
  <si>
    <t>株式会社北日本消毒
北海道小樽市港町7-2</t>
  </si>
  <si>
    <t>ジャパンエレベーターサービス北海道株式会社
北海道札幌市豊平区水車町6-3-1</t>
  </si>
  <si>
    <t>中央エレベーター工業株式会社札幌支店
北海道札幌市東区北40条東4-3-15</t>
  </si>
  <si>
    <t>日本エレベーター製造株式会社札幌営業所
北海道札幌市北区北6条西6-2-12</t>
  </si>
  <si>
    <t>株式会社富士食品
北海道札幌市東区北十九条東22-1-28</t>
  </si>
  <si>
    <t>株式会社トワニ
北海道札幌市白石区米里一条4-8-3</t>
  </si>
  <si>
    <t>日本栄養食品株式会社
北海道札幌市中央区南二条西5-8</t>
  </si>
  <si>
    <t>株式会社くみあい食品
北海道小樽市有幌町1-11</t>
  </si>
  <si>
    <t>株式会社北鈴海藻
北海道札幌市北区屯田二条1-7-45</t>
  </si>
  <si>
    <t>雪印メグミルク株式会社
北海道札幌市東区苗穂町6-1-1</t>
  </si>
  <si>
    <t>新札幌乳業株式会社
北海道札幌市厚別区厚別東四条1-1-7</t>
  </si>
  <si>
    <t>国岡製麺株式会社
北海道札幌市東区東苗穂五条3-7-39</t>
  </si>
  <si>
    <t>支出負担行為担当官代理
月形刑務所矯正処遇部長
長谷川　洋一
北海道樺戸郡月形町1011</t>
  </si>
  <si>
    <t>有限会社伊原商店
北海道美唄市東二条北3-2-19</t>
  </si>
  <si>
    <t>月形町
北海道樺戸郡月形町1219</t>
  </si>
  <si>
    <t>大新東株式会社
東京都調布市調布ケ丘3-6-3</t>
  </si>
  <si>
    <t>中央ビルメンテナンス株式会社札幌事業本部
北海道札幌市東区北七条東4-1</t>
  </si>
  <si>
    <t>北海道電力株式会社
北海道札幌市中央区大通東1-2</t>
  </si>
  <si>
    <t>株式会社環境整備開発
北海道滝川市明神町3-4-15</t>
  </si>
  <si>
    <t>支出負担行為担当官代理
旭川刑務所総務部長
今井　健剛
北海道旭川市東鷹栖3-20-620</t>
  </si>
  <si>
    <t>株式会社旭川浄化
北海道旭川市神居町上雨紛193-1</t>
  </si>
  <si>
    <t>一般財団法人北海道電気保安協会
北海道札幌市西区発寒六条12-6-11</t>
  </si>
  <si>
    <t>東洋ワークセキュリティ株式会社旭川営業所
北海道旭川市宮下通9-766</t>
  </si>
  <si>
    <t>鈴蘭ビルサービス株式会社
北海道河東郡音更町南鈴蘭南2-4</t>
  </si>
  <si>
    <t>株式会社第一岸本臨床検査センター
北海道札幌市東区伏古七条3-5-10</t>
  </si>
  <si>
    <t>日東石油株式会社
北海道旭川市本町3-437-239</t>
  </si>
  <si>
    <t>有限会社村上クリーンサービス
北海道旭川市神居町共栄493-1</t>
  </si>
  <si>
    <t>株式会社トワニ旭川店
北海道旭川市永山1条3-1-15</t>
  </si>
  <si>
    <t>株式会社都屋愛須商店
北海道旭川市流通団地三条4-23</t>
  </si>
  <si>
    <t>支出負担行為担当官代理
帯広刑務所総務部長
福原　誠一郎
北海道帯広市別府町南13-33</t>
  </si>
  <si>
    <t>トォータルフーズ株式会社
北海道帯広市西十七条南5-2</t>
  </si>
  <si>
    <t>道勝運輸株式会社
北海道帯広市東1-23-6</t>
  </si>
  <si>
    <t>有限会社メンテック
北海道河東郡音更町中鈴蘭南6-4-11</t>
  </si>
  <si>
    <t>株式会社JAサービス帯広かわにし
北海道帯広市川西町西2-61</t>
  </si>
  <si>
    <t>株式会社オカモト
北海道河東郡音更町木野西通8-3-9</t>
  </si>
  <si>
    <t>株式会社ＳＥウイングズ
北海道苫小牧市字弁天504-4</t>
  </si>
  <si>
    <t>エスフーズ北海道株式会社釧路支店
北海道釧路郡釧路町曙1-1-20</t>
  </si>
  <si>
    <t>株式会社大丸渋谷商店
北海道釧路市新富士町5-3-20</t>
  </si>
  <si>
    <t>奥村食品工業株式会社
北海道札幌市北区新川五条20-1-1</t>
  </si>
  <si>
    <t>トォータルフーズ株式会社
北海道釧路市星が浦南3-4</t>
  </si>
  <si>
    <t>株式会社セントラルビルサービス
北海道釧路市新富士町4-2-28</t>
  </si>
  <si>
    <t>株式会社東洋美装
北海道釧路市東川町10-17</t>
  </si>
  <si>
    <t>大新東株式会社
北海道釧路市新富士町4-2-28</t>
  </si>
  <si>
    <t>支出負担行為担当官代理
網走刑務所長総務部長
那須　昭宏
北海道網走市字三眺</t>
  </si>
  <si>
    <t>有限会社道環
北海道網走市字呼人174-8</t>
  </si>
  <si>
    <t>道東地方環境整備興発株式会社
北海道網走市新町3-146-3</t>
  </si>
  <si>
    <t>有限会社日日ベーカリー
北海道北見市卸町3-9-4</t>
  </si>
  <si>
    <t>札幌臨床検査センター株式会社北見営業所
北海道北見市とん田東町381-19</t>
  </si>
  <si>
    <t>第一防災株式会社
北海道北見市豊地61-44</t>
  </si>
  <si>
    <t>株式会社トワニ北見店
北海道北見市豊地18-39</t>
  </si>
  <si>
    <t>株式会社ほくべい網走支店
北海道網走市新町3-6-26</t>
  </si>
  <si>
    <t>ミナミ石油株式会社
北海道札幌市東区北三十四条東24-1-1</t>
  </si>
  <si>
    <t>株式会社クリーンワールド
北海道北見市寿町2-3-12</t>
  </si>
  <si>
    <t>支出負担行為担当官代理
函館少年刑務所総務部長
高橋　聖
北海道函館市金堀町6-11</t>
  </si>
  <si>
    <t>ミツウロコグリーンエネルギー株式会社
東京都中央区日本橋2-11-2</t>
  </si>
  <si>
    <t>有限会社フカダ食品
北海道函館市富岡町1-3-3</t>
  </si>
  <si>
    <t>大槻食材株式会社
北海道函館市東雲町7-11</t>
  </si>
  <si>
    <t>株式会社ヤマツ
北海道函館市西桔梗町537-4</t>
  </si>
  <si>
    <t>日糧製パン株式会社函館工場
北海道函館市昭和4-23-1</t>
  </si>
  <si>
    <t>前側石油株式会社
北海道函館市大手町3-1</t>
  </si>
  <si>
    <t>株式会社東洋実業函館営業所
北海道函館市昭和1-29-5</t>
  </si>
  <si>
    <t>株式会社アスクゲートトラスト
北海道札幌市白石区菊水三条1-1-20</t>
  </si>
  <si>
    <t>はこだて清掃株式会社
北海道函館市上湯川町314</t>
  </si>
  <si>
    <t>支出負担行為担当官
高松刑務所長
小川　雅之
香川県高松市松福町2-16-63</t>
  </si>
  <si>
    <t>東京セフティ株式会社
香川県高松市上天神町791-1</t>
  </si>
  <si>
    <t>株式会社四国総合ビルサービス
徳島県徳島市末広1-2-17</t>
  </si>
  <si>
    <t>四国電力株式会社香川支店
香川県高松市室新町973-1</t>
  </si>
  <si>
    <t>RE100電力株式会社
東京都中央区日本橋2-9-10</t>
  </si>
  <si>
    <t>四国医療器株式会社
香川県高松市錦町1-11-11</t>
  </si>
  <si>
    <t>化研テクノ株式会社
香川県高松市林町148-19</t>
  </si>
  <si>
    <t>株式会社四国中検
香川県高松市亀井町4-2</t>
  </si>
  <si>
    <t>株式会社高松産業廃棄物センター
香川県高松市下田井町406-12</t>
  </si>
  <si>
    <t>株式会社山食
香川県高松市鶴市町220-1</t>
  </si>
  <si>
    <t>支出負担行為担当官
徳島刑務所長
長屋　栄治
徳島県徳島市入田町大久200-1</t>
  </si>
  <si>
    <t>有限会社みどり清掃
徳島県徳島市南島田町3-21-1</t>
  </si>
  <si>
    <t>有限会社山岡清掃社
徳島県徳島市北島田町3-8-1</t>
  </si>
  <si>
    <t>株式会社大一器械
徳島県徳島市川内町平石若宮340</t>
  </si>
  <si>
    <t>東邦化工建設株式会社徳島事業所
徳島県徳島市応神町吉成字只津37-4</t>
  </si>
  <si>
    <t>シコク環境ビジネス株式会社徳島営業所
徳島県徳島市応神町吉成字有天76-6</t>
  </si>
  <si>
    <t>篠原商事株式会社
香川県高松市錦町1-15-1</t>
  </si>
  <si>
    <t>有限会社ニューパワー
徳島県徳島市末広2-1-20</t>
  </si>
  <si>
    <t>株式会社肉の藤原
徳島県徳島市仲之町3-10</t>
  </si>
  <si>
    <t>株式会社RCフードサービス
徳島県板野郡北島町中村字福神22-1</t>
  </si>
  <si>
    <t>支出負担行為担当官
高知刑務所長
中道　義和
高知県高知市布師田3604-1</t>
  </si>
  <si>
    <t>NSKGROUP株式会社
高知県高知市長浜4270-10</t>
  </si>
  <si>
    <t>株式会社高知ガス
高知県高知市本宮町275</t>
  </si>
  <si>
    <t>株式会社都市美粧建設
高知県高知市神田972-1</t>
  </si>
  <si>
    <t>株式会社ダイセイ
高知県高知市春野町弘岡下4501-7</t>
  </si>
  <si>
    <t>支出負担行為担当官代理
松山刑務所総務部長
冨田　隆治
愛媛県東温市見奈良1243-2</t>
  </si>
  <si>
    <t>株式会社藤田精麦
愛媛県西条市洲之内甲638</t>
  </si>
  <si>
    <t>有限会社篠崎ベーカリー
愛媛県伊予市灘町137</t>
  </si>
  <si>
    <t>株式会社木下商店
愛媛県松山市高岡町78</t>
  </si>
  <si>
    <t>株式会社松宮
愛媛県松山市問屋町6-26</t>
  </si>
  <si>
    <t>株式会社井手商会
愛媛県松山市保免西1-1-35</t>
  </si>
  <si>
    <t>株式会社皆川畜産
愛媛県松山市立花1-1-14</t>
  </si>
  <si>
    <t>ケイティケイ株式会社
愛知県名古屋市東区泉2-3-3</t>
  </si>
  <si>
    <t>えひめ洋紙株式会社
愛媛県松山市高岡町455-1</t>
  </si>
  <si>
    <t>四国ガス燃料株式会社新居浜営業所
愛媛県新居浜市萩生1142</t>
  </si>
  <si>
    <t>株式会社ロイヤルアイゼン
愛媛県松山市東長戸1-3-22</t>
  </si>
  <si>
    <t>株式会社愛媛臨検
愛媛県松山市高井町1147-2</t>
  </si>
  <si>
    <t>アカマツ株式会社
愛媛県松山市福音寺町235-1</t>
  </si>
  <si>
    <t>オオノ開發株式会社
愛媛県松山市北梅本町甲184</t>
  </si>
  <si>
    <t>株式会社セキュリティエイブル
愛媛県松山市味酒町1-10-1</t>
  </si>
  <si>
    <t>支出負担行為担当官
東日本成人矯正医療センター長
奥村　雄介
東京都昭島市もくせいの杜2-1-9</t>
  </si>
  <si>
    <t>日本電気株式会社
東京都港区芝5-7-1</t>
  </si>
  <si>
    <t>一般社団法人衛生文化協会
東京都杉並区上荻2-41-15</t>
  </si>
  <si>
    <t>株式会社インフォディオ
東京都文京区本郷2-27-20</t>
  </si>
  <si>
    <t>株式会社イノメディックス
東京都文京区湯島2-16-11</t>
  </si>
  <si>
    <t>株式会社ムトウ
北海道札幌市北区北十一条西4-1-15</t>
  </si>
  <si>
    <t>株式会社栗原医療器械店八王子営業所
東京都八王子市北野町549-1</t>
  </si>
  <si>
    <t>東邦薬品株式会社
東京都世田谷区代沢4-43-11</t>
  </si>
  <si>
    <t>株式会社日栄東海
東京都練馬区石神井台2-35-25</t>
  </si>
  <si>
    <t>井上事務機事務用品株式会社
東京都立川市曙町3-18-25</t>
  </si>
  <si>
    <t>広友サービス株式会社
東京都港区赤坂1-4-17</t>
  </si>
  <si>
    <t>支出負担行為担当官代理
多摩少年院次長
伊藤　雅美
東京都八王子市緑町670</t>
  </si>
  <si>
    <t>株式会社名給
東京都立川市西砂町5-4-3</t>
  </si>
  <si>
    <t>株式会社立川紙業
東京都立川市錦町4-5-26</t>
  </si>
  <si>
    <t>支出負担行為担当官代理
茨城農芸学院次長
小田　久士
茨城県牛久市久野町1722-1</t>
  </si>
  <si>
    <t>鹿島食品株式会社
茨城県神栖市筒井字後山1620-3</t>
  </si>
  <si>
    <t>支出負担行為担当官代理
喜連川少年院統括専門官
矢部　博之
栃木県さくら市喜連川3475-1</t>
  </si>
  <si>
    <t>上野屋商店
栃木県さくら市喜連川3326</t>
  </si>
  <si>
    <t>支出負担行為担当官代理
赤城少年院次長
植田　岳
群馬県前橋市上大屋町60</t>
  </si>
  <si>
    <t>関東食糧株式会社
埼玉県桶川市大字川田谷2459-1</t>
  </si>
  <si>
    <t>支出負担行為担当官代理
浪速少年院首席専門官
本田　雅人
大阪府茨木市郡山1-10-17</t>
  </si>
  <si>
    <t>尾家産業株式会社大阪支店
大阪府摂津市東別府1-5-27</t>
  </si>
  <si>
    <t>株式会社原田フーズ
奈良県橿原市上品寺町299-2</t>
  </si>
  <si>
    <t>支出負担行為担当官代理
和泉学園統括専門官
西尾　泰男
大阪府阪南市貝掛1096</t>
  </si>
  <si>
    <t>株式会社すみれ
大阪府泉南市信達牧野817-3</t>
  </si>
  <si>
    <t>支出負担行為担当官
加古川学園長
樋口　光平
兵庫県加古川市八幡町宗佐544</t>
  </si>
  <si>
    <t>株式会社ユニバーサルエクスプレス
東京都中央区日本橋久松町5-13</t>
  </si>
  <si>
    <t>支出負担行為担当官代理
広島少年院首席専門官
砂田　創太郎
広島県東広島市八本松町原11174-31</t>
  </si>
  <si>
    <t xml:space="preserve">	
株式会社三井開発
広島県東広島市八本松町原4792</t>
  </si>
  <si>
    <t>赤帽広島県軽自動車運送協同組合
広島県広島市西区打越町5-24</t>
  </si>
  <si>
    <t>支出負担行為担当官代理
岡山少年院首席専門官
久本　大亮
岡山県岡山市南区箕島2497</t>
  </si>
  <si>
    <t>妹尾産業有限会社
岡山県岡山市南区箕島1306-26</t>
  </si>
  <si>
    <t>支出負担行為担当官代理
福岡少年院首席専門官
枝光　克彦
福岡県福岡市南区老司4-20-1</t>
  </si>
  <si>
    <t>株式会社イナザワ
福岡県糟屋郡須惠町大字上須恵748-3</t>
  </si>
  <si>
    <t>支出負担行為担当官
筑紫少女苑長
松永　智井
福岡県福岡市東区大字奈多1302-105</t>
  </si>
  <si>
    <t>支出負担行為担当官代理
大分少年院庶務課長
時松　寿臣
大分県豊後大野市三重町赤嶺2721</t>
  </si>
  <si>
    <t>支出負担行為担当官
中津少年学院長
亀田　公子
大分県中津加来1205</t>
  </si>
  <si>
    <t>支出負担行為担当官
人吉農芸学院長
小林　健治
熊本県球磨郡錦町223ｰ1</t>
  </si>
  <si>
    <t>有限会社球磨衛生設備管理公社
熊本県球磨郡多良木町大字多良木2777</t>
  </si>
  <si>
    <t>支出負担行為担当官
北海少年院長
平原　政直
北海道千歳市大和4-746-10</t>
  </si>
  <si>
    <t>支出負担行為担当官
四国少年院長
本多　浩太郎
香川県善通寺市善通寺町2020</t>
  </si>
  <si>
    <t>株式会社ミヤガク南海
岡山県津山市下高倉西895-1</t>
  </si>
  <si>
    <t>支出負担行為担当官代理
東京少年鑑別所次長
根岸　正樹
東京都練馬区氷川台2-11-7</t>
  </si>
  <si>
    <t>株式会社給食センター富貴
東京都練馬区旭町1-38-18</t>
  </si>
  <si>
    <t>支出負担行為担当官
横浜少年鑑別所長
鉄島　清毅
神奈川県横浜市港南区港南4-2-1</t>
  </si>
  <si>
    <t>支出負担行為担当官
さいたま少年鑑別所長
清水　大輔
埼玉県さいたま市浦和区高砂3-16-36</t>
  </si>
  <si>
    <t>支出負担行為担当官
宇都宮少年鑑別所長
渡邊　智昭
栃木県宇都宮市鶴田町574-1</t>
  </si>
  <si>
    <t>まごころ弁当宇都宮店
栃木県宇都宮市簗瀬町2277-2</t>
  </si>
  <si>
    <t>支出負担行為担当官代理
長野少年鑑別所首席専門官
佐々木　貴弘
長野県長野市三輪5-46-14</t>
  </si>
  <si>
    <t>株式会社シニアライフクリエイト
東京都品川区勝島1-6-22</t>
  </si>
  <si>
    <t>支出負担行為担当官代理
大阪少年鑑別所庶務課長
吉武　舞子
大阪府堺市堺区田出井町8-30</t>
  </si>
  <si>
    <t>支出負担行為担当官
京都少年鑑別所長
岸本　武士
京都府京都市左京区吉田上阿達町37</t>
  </si>
  <si>
    <t>株式会社一番
京都府京都市南区東九条西山町17</t>
  </si>
  <si>
    <t>支出負担行為担当官
神戸少年鑑別所長
等々力　伸司
兵庫県神戸市兵庫区下祇園町40-7</t>
  </si>
  <si>
    <t>株式会社エヌプランニング
兵庫県神戸市中央区磯上通8-1-29　　　　</t>
  </si>
  <si>
    <t>支出負担行為担当官代理
名古屋少年鑑別所庶務課長
沓掛　友一
愛知県名古屋市千種区北千種1-6-6</t>
  </si>
  <si>
    <t>有限会社双葉
愛知県あま市新居屋山39</t>
  </si>
  <si>
    <t>支出負担行為担当官代理
金沢少年鑑別所庶務課長
鈴木　貴司
石川県金沢市小立野5-2-14</t>
  </si>
  <si>
    <t>有限会社オーランド
石川県金沢市西金沢3-1-7</t>
  </si>
  <si>
    <t>支出負担行為担当官代理
広島少年鑑別所統括専門官
野辺　信一
広島県広島市中区吉島西3-15-8</t>
  </si>
  <si>
    <t>支出負担行為担当官
山口少年鑑別所長
服部　麻理
山口県山口市中央4-7-5</t>
  </si>
  <si>
    <t>株式会社丸久
山口県防府市大字江泊1936</t>
  </si>
  <si>
    <t>支出負担行為担当官
福岡少年鑑別所長
濵田　祥一
福岡県福岡市南区若久6-75-2</t>
  </si>
  <si>
    <t>三菱電機ライフサービス株式会社福岡支店
福岡県福岡市西区今宿東1-1-1</t>
  </si>
  <si>
    <t>支出負担行為担当官
長崎少年鑑別所長
濵田　祥一
長崎県長崎市橋口町4-3</t>
  </si>
  <si>
    <t>支出負担行為担当官代理
札幌少年鑑別所次長
佐々木　善生
北海道札幌市東区東苗穂2条1-1-25</t>
  </si>
  <si>
    <t>支出負担行為担当官
高松少年鑑別所長
寺西　晶
香川県高松市藤塚町3-7-28</t>
  </si>
  <si>
    <t>支出負担行為担当官代理
徳島少年鑑別所庶務課長
次藤　知美
徳島県徳島市助任本町5-40</t>
  </si>
  <si>
    <t>アカマツ株式会社徳島営業所
徳島県徳島市末広町1-5-46</t>
  </si>
  <si>
    <t>株式会社サカノ
徳島県徳島市南内町1-40-2</t>
  </si>
  <si>
    <t>支出負担行為担当官代理
関東地方更生保護委員会事務局総務課長
青木　英之
埼玉県さいたま市中央区新都心2-1</t>
    <rPh sb="0" eb="2">
      <t>シシュツ</t>
    </rPh>
    <rPh sb="2" eb="4">
      <t>フタン</t>
    </rPh>
    <rPh sb="4" eb="6">
      <t>コウイ</t>
    </rPh>
    <rPh sb="6" eb="9">
      <t>タントウカン</t>
    </rPh>
    <rPh sb="9" eb="11">
      <t>ダイリ</t>
    </rPh>
    <rPh sb="12" eb="23">
      <t>カントウチホウコウセイホゴイインカイ</t>
    </rPh>
    <rPh sb="23" eb="29">
      <t>ジムキョクソウムカ</t>
    </rPh>
    <rPh sb="31" eb="33">
      <t>アオキ</t>
    </rPh>
    <rPh sb="34" eb="36">
      <t>ヒデユキ</t>
    </rPh>
    <rPh sb="37" eb="40">
      <t>サイタマケン</t>
    </rPh>
    <rPh sb="44" eb="45">
      <t>シ</t>
    </rPh>
    <rPh sb="45" eb="48">
      <t>チュウオウク</t>
    </rPh>
    <rPh sb="48" eb="51">
      <t>シントシン</t>
    </rPh>
    <phoneticPr fontId="2"/>
  </si>
  <si>
    <t>日本ビルシステム株式会社
茨城県水戸市千波町1961-1</t>
    <rPh sb="0" eb="2">
      <t>ニホン</t>
    </rPh>
    <rPh sb="8" eb="12">
      <t>カブシキガイシャ</t>
    </rPh>
    <rPh sb="13" eb="16">
      <t>イバラキケン</t>
    </rPh>
    <rPh sb="16" eb="19">
      <t>ミトシ</t>
    </rPh>
    <rPh sb="19" eb="21">
      <t>チナミ</t>
    </rPh>
    <rPh sb="21" eb="22">
      <t>マチ</t>
    </rPh>
    <phoneticPr fontId="2"/>
  </si>
  <si>
    <t>株式会社LSIメディエンス
東京都板橋区志村33-30-1</t>
    <rPh sb="0" eb="4">
      <t>カブ_x0000__x0000__x0004__x0008__x000E__x0003_</t>
    </rPh>
    <rPh sb="14" eb="17">
      <t>_x000E__x0011__x0003__x0013__x0014__x0002_</t>
    </rPh>
    <rPh sb="17" eb="20">
      <t>_x0000__x0000__x0000__x0000__x0000_</t>
    </rPh>
    <rPh sb="20" eb="22">
      <t/>
    </rPh>
    <phoneticPr fontId="2"/>
  </si>
  <si>
    <t>支出負担行為担当官代理
近畿地方更生保護委員会事務局総務課長
沖田　靖晃
大阪府大阪市中央区大手前4-1-76</t>
    <rPh sb="9" eb="11">
      <t>ダイリ</t>
    </rPh>
    <rPh sb="23" eb="26">
      <t>ジムキョク</t>
    </rPh>
    <rPh sb="26" eb="28">
      <t>ソウム</t>
    </rPh>
    <rPh sb="28" eb="30">
      <t>カチョウ</t>
    </rPh>
    <rPh sb="31" eb="33">
      <t>オキタ</t>
    </rPh>
    <rPh sb="34" eb="35">
      <t>ヤスシ</t>
    </rPh>
    <rPh sb="35" eb="36">
      <t>アキラ</t>
    </rPh>
    <phoneticPr fontId="2"/>
  </si>
  <si>
    <t>広瀬化学薬品株式会社
兵庫県神戸市中央区港島中町2-2-2</t>
    <rPh sb="11" eb="14">
      <t>ヒョウゴケン</t>
    </rPh>
    <phoneticPr fontId="2"/>
  </si>
  <si>
    <t>一般財団法人大阪市環境保健協会
大阪府大阪市中央区大手前2-1-7</t>
    <rPh sb="2" eb="4">
      <t>ザイダン</t>
    </rPh>
    <phoneticPr fontId="2"/>
  </si>
  <si>
    <t>支出負担行為担当官代理
中部地方更生保護委員会総務課長
稲山　耕司
愛知県名古屋市中区三の丸4-3-1</t>
    <rPh sb="23" eb="25">
      <t>ソウム</t>
    </rPh>
    <rPh sb="25" eb="27">
      <t>カチョウ</t>
    </rPh>
    <rPh sb="28" eb="30">
      <t>イナヤマ</t>
    </rPh>
    <rPh sb="31" eb="33">
      <t>コウジ</t>
    </rPh>
    <phoneticPr fontId="2"/>
  </si>
  <si>
    <t>株式会社伸栄科学
愛知県名古屋市天白区菅田1-802</t>
  </si>
  <si>
    <t>コニカミノルタジャパン株式会社
広島県広島市中区東白島町14-15</t>
  </si>
  <si>
    <t>支出負担行為担当官代理
九州地方更生保護委員会事務局長
小出　有二
福岡県福岡市中央区六本松4-2-3</t>
    <rPh sb="0" eb="2">
      <t>シシュツ</t>
    </rPh>
    <rPh sb="2" eb="4">
      <t>フタン</t>
    </rPh>
    <rPh sb="4" eb="6">
      <t>コウイ</t>
    </rPh>
    <rPh sb="6" eb="9">
      <t>タントウカン</t>
    </rPh>
    <rPh sb="9" eb="11">
      <t>ダイリ</t>
    </rPh>
    <rPh sb="12" eb="14">
      <t>キュウシュウ</t>
    </rPh>
    <rPh sb="14" eb="16">
      <t>チホウ</t>
    </rPh>
    <rPh sb="16" eb="18">
      <t>コウセイ</t>
    </rPh>
    <rPh sb="18" eb="20">
      <t>ホゴ</t>
    </rPh>
    <rPh sb="20" eb="23">
      <t>イインカイ</t>
    </rPh>
    <rPh sb="23" eb="25">
      <t>ジム</t>
    </rPh>
    <rPh sb="25" eb="27">
      <t>キョクチョウ</t>
    </rPh>
    <rPh sb="28" eb="30">
      <t>コイデ</t>
    </rPh>
    <rPh sb="31" eb="32">
      <t>ユウ</t>
    </rPh>
    <rPh sb="32" eb="33">
      <t>ニ</t>
    </rPh>
    <rPh sb="34" eb="37">
      <t>フクオカケン</t>
    </rPh>
    <rPh sb="37" eb="40">
      <t>フクオカシ</t>
    </rPh>
    <rPh sb="40" eb="43">
      <t>チュウオウク</t>
    </rPh>
    <rPh sb="43" eb="46">
      <t>ロッポンマツ</t>
    </rPh>
    <phoneticPr fontId="2"/>
  </si>
  <si>
    <t>新日本給食株式会社
福岡県北九州市八幡東区勝山1-2-19</t>
    <rPh sb="0" eb="3">
      <t>シンニホン</t>
    </rPh>
    <rPh sb="3" eb="5">
      <t>キュウショク</t>
    </rPh>
    <rPh sb="5" eb="9">
      <t>カブシキガイシャ</t>
    </rPh>
    <rPh sb="10" eb="13">
      <t>フクオカケン</t>
    </rPh>
    <rPh sb="13" eb="17">
      <t>キタキュウシュウシ</t>
    </rPh>
    <rPh sb="17" eb="19">
      <t>ヤハタ</t>
    </rPh>
    <rPh sb="19" eb="21">
      <t>ヒガシク</t>
    </rPh>
    <rPh sb="21" eb="23">
      <t>カツヤマ</t>
    </rPh>
    <phoneticPr fontId="2"/>
  </si>
  <si>
    <t>株式会社ワット
鹿児島県薩摩川内市高江町2918-1</t>
    <rPh sb="0" eb="4">
      <t>カブシキガイシャ</t>
    </rPh>
    <rPh sb="8" eb="12">
      <t>カゴシマケン</t>
    </rPh>
    <rPh sb="12" eb="17">
      <t>サツマセンダイシ</t>
    </rPh>
    <rPh sb="17" eb="19">
      <t>タカエ</t>
    </rPh>
    <rPh sb="19" eb="20">
      <t>マチ</t>
    </rPh>
    <phoneticPr fontId="2"/>
  </si>
  <si>
    <t>日本資源流通株式会社
福岡県福岡市東区松島4-3-22</t>
    <rPh sb="0" eb="2">
      <t>ニホン</t>
    </rPh>
    <rPh sb="2" eb="4">
      <t>シゲン</t>
    </rPh>
    <rPh sb="4" eb="6">
      <t>リュウツウ</t>
    </rPh>
    <rPh sb="6" eb="10">
      <t>カブシキガイシャ</t>
    </rPh>
    <rPh sb="11" eb="14">
      <t>フクオカケン</t>
    </rPh>
    <rPh sb="14" eb="17">
      <t>フクオカシ</t>
    </rPh>
    <rPh sb="17" eb="19">
      <t>ヒガシク</t>
    </rPh>
    <rPh sb="19" eb="21">
      <t>マツシマ</t>
    </rPh>
    <phoneticPr fontId="2"/>
  </si>
  <si>
    <t>株式会社フジモト福岡店
福岡県福岡市博多区博多南6-2-30</t>
    <rPh sb="0" eb="4">
      <t>カブシキガイシャ</t>
    </rPh>
    <rPh sb="8" eb="10">
      <t>フクオカ</t>
    </rPh>
    <rPh sb="10" eb="11">
      <t>テン</t>
    </rPh>
    <rPh sb="12" eb="15">
      <t>フクオカケン</t>
    </rPh>
    <rPh sb="15" eb="18">
      <t>フクオカシ</t>
    </rPh>
    <rPh sb="18" eb="21">
      <t>ハカタク</t>
    </rPh>
    <rPh sb="21" eb="24">
      <t>ハカタミナミ</t>
    </rPh>
    <phoneticPr fontId="2"/>
  </si>
  <si>
    <t>九州航空株式会社
福岡県福岡市東区社領3-7-8</t>
    <rPh sb="0" eb="2">
      <t>キュウシュウ</t>
    </rPh>
    <rPh sb="2" eb="4">
      <t>コウクウ</t>
    </rPh>
    <rPh sb="4" eb="8">
      <t>カブシキガイシャ</t>
    </rPh>
    <rPh sb="9" eb="12">
      <t>フクオカケン</t>
    </rPh>
    <rPh sb="12" eb="15">
      <t>フクオカシ</t>
    </rPh>
    <rPh sb="15" eb="17">
      <t>ヒガシク</t>
    </rPh>
    <rPh sb="17" eb="18">
      <t>シャ</t>
    </rPh>
    <rPh sb="18" eb="19">
      <t>リョウ</t>
    </rPh>
    <phoneticPr fontId="2"/>
  </si>
  <si>
    <t>株式会社ビルマネージメント
福岡県福岡市博多区東光2-3-20</t>
    <rPh sb="0" eb="4">
      <t>カブシキガイシャ</t>
    </rPh>
    <rPh sb="14" eb="17">
      <t>フクオカケン</t>
    </rPh>
    <rPh sb="17" eb="20">
      <t>フクオカシ</t>
    </rPh>
    <rPh sb="20" eb="23">
      <t>ハカタク</t>
    </rPh>
    <rPh sb="23" eb="24">
      <t>ヒガシ</t>
    </rPh>
    <rPh sb="24" eb="25">
      <t>ヒカリ</t>
    </rPh>
    <phoneticPr fontId="2"/>
  </si>
  <si>
    <t>株式会社光栄
熊本県上益城郡御船町高木1992</t>
    <rPh sb="0" eb="4">
      <t>カブシキガイシャ</t>
    </rPh>
    <rPh sb="4" eb="6">
      <t>コウエイ</t>
    </rPh>
    <rPh sb="7" eb="10">
      <t>クマモトケン</t>
    </rPh>
    <rPh sb="10" eb="13">
      <t>カミマシキ</t>
    </rPh>
    <rPh sb="13" eb="14">
      <t>グン</t>
    </rPh>
    <rPh sb="14" eb="17">
      <t>ミフネマチ</t>
    </rPh>
    <rPh sb="17" eb="19">
      <t>タカギ</t>
    </rPh>
    <phoneticPr fontId="2"/>
  </si>
  <si>
    <t>支出負担行為担当官
東北地方更生保護委員会委員長
岸　規子
宮城県仙台市青葉区片平1-3-1</t>
    <rPh sb="0" eb="2">
      <t>シシュツ</t>
    </rPh>
    <rPh sb="2" eb="4">
      <t>フタン</t>
    </rPh>
    <rPh sb="4" eb="6">
      <t>コウイ</t>
    </rPh>
    <rPh sb="6" eb="9">
      <t>タントウカン</t>
    </rPh>
    <rPh sb="10" eb="21">
      <t>トウホクチホウコウセイホゴイインカイ</t>
    </rPh>
    <rPh sb="21" eb="24">
      <t>イインチョウ</t>
    </rPh>
    <rPh sb="25" eb="26">
      <t>キシ</t>
    </rPh>
    <rPh sb="27" eb="29">
      <t>ノリコ</t>
    </rPh>
    <rPh sb="30" eb="33">
      <t>ミヤギケン</t>
    </rPh>
    <rPh sb="33" eb="39">
      <t>センダイシアオバク</t>
    </rPh>
    <rPh sb="39" eb="41">
      <t>カタヒラ</t>
    </rPh>
    <phoneticPr fontId="2"/>
  </si>
  <si>
    <t>合同会社拓ラボ
千葉県柏市松葉町7-33-9</t>
    <rPh sb="0" eb="4">
      <t>ゴウドウガイシャ</t>
    </rPh>
    <rPh sb="4" eb="5">
      <t>タク</t>
    </rPh>
    <rPh sb="8" eb="11">
      <t>チバケン</t>
    </rPh>
    <rPh sb="11" eb="13">
      <t>カシワシ</t>
    </rPh>
    <rPh sb="13" eb="16">
      <t>マツバチョウ</t>
    </rPh>
    <phoneticPr fontId="2"/>
  </si>
  <si>
    <t>株式会社井上企画
東京都町田市本町田3275-12</t>
    <rPh sb="0" eb="4">
      <t>カブシキカイシャ</t>
    </rPh>
    <rPh sb="4" eb="6">
      <t>イノウエ</t>
    </rPh>
    <rPh sb="6" eb="8">
      <t>キカク</t>
    </rPh>
    <rPh sb="9" eb="15">
      <t>トウキョウトマチダシ</t>
    </rPh>
    <rPh sb="15" eb="18">
      <t>ホンマチダ</t>
    </rPh>
    <phoneticPr fontId="2"/>
  </si>
  <si>
    <t>支出負担行為担当官代理
北海道地方更生保護委員会事務局更生保護管理官
矢澤　賢次
北海道札幌市中央区大通西12</t>
    <rPh sb="0" eb="2">
      <t>シシュツ</t>
    </rPh>
    <rPh sb="2" eb="4">
      <t>フタン</t>
    </rPh>
    <rPh sb="4" eb="6">
      <t>コウイ</t>
    </rPh>
    <rPh sb="6" eb="9">
      <t>タントウカン</t>
    </rPh>
    <rPh sb="9" eb="11">
      <t>ダイリ</t>
    </rPh>
    <rPh sb="12" eb="24">
      <t>ホッカイドウチホウコウセイホゴイインカイ</t>
    </rPh>
    <rPh sb="24" eb="27">
      <t>ジムキョク</t>
    </rPh>
    <rPh sb="27" eb="29">
      <t>コウセイ</t>
    </rPh>
    <rPh sb="29" eb="31">
      <t>ホゴ</t>
    </rPh>
    <rPh sb="31" eb="34">
      <t>カンリカン</t>
    </rPh>
    <rPh sb="35" eb="37">
      <t>ヤザワ</t>
    </rPh>
    <rPh sb="38" eb="39">
      <t>ケン</t>
    </rPh>
    <rPh sb="39" eb="40">
      <t>ジ</t>
    </rPh>
    <rPh sb="41" eb="44">
      <t>ホッカイドウ</t>
    </rPh>
    <rPh sb="44" eb="47">
      <t>サッポロシ</t>
    </rPh>
    <rPh sb="47" eb="50">
      <t>チュウオウク</t>
    </rPh>
    <rPh sb="50" eb="52">
      <t>オオドオ</t>
    </rPh>
    <rPh sb="52" eb="53">
      <t>ニシ</t>
    </rPh>
    <phoneticPr fontId="2"/>
  </si>
  <si>
    <t>富士産業株式会社
東京都港区新橋5-32-7</t>
  </si>
  <si>
    <t>公益財団法人北海道結核予防会
北海道札幌市北区北八条西3-28</t>
    <rPh sb="0" eb="2">
      <t>コウエキ</t>
    </rPh>
    <rPh sb="2" eb="6">
      <t>ザイダンホウジン</t>
    </rPh>
    <rPh sb="6" eb="9">
      <t>ホッカイドウ</t>
    </rPh>
    <rPh sb="9" eb="14">
      <t>ケッカクヨボウカイ</t>
    </rPh>
    <rPh sb="15" eb="18">
      <t>ホッカイドウ</t>
    </rPh>
    <rPh sb="18" eb="21">
      <t>サッポロシ</t>
    </rPh>
    <rPh sb="21" eb="23">
      <t>キタク</t>
    </rPh>
    <rPh sb="23" eb="24">
      <t>キタ</t>
    </rPh>
    <rPh sb="24" eb="25">
      <t>ハチ</t>
    </rPh>
    <rPh sb="25" eb="26">
      <t>ジョウ</t>
    </rPh>
    <rPh sb="26" eb="27">
      <t>ニシ</t>
    </rPh>
    <phoneticPr fontId="2"/>
  </si>
  <si>
    <t>支出負担行為担当官
入国者収容所大村入国管理センター所長
山澤　義周
長崎県大村市古賀島町644-3</t>
    <rPh sb="26" eb="28">
      <t>ショチョウ</t>
    </rPh>
    <rPh sb="29" eb="31">
      <t>ヤマサワ</t>
    </rPh>
    <rPh sb="32" eb="33">
      <t>ギ</t>
    </rPh>
    <rPh sb="33" eb="34">
      <t>シュウ</t>
    </rPh>
    <phoneticPr fontId="2"/>
  </si>
  <si>
    <t>総合システム管理株式会社長崎支社
長崎県大村市雄ケ原町1298-29</t>
    <rPh sb="0" eb="2">
      <t>ソウゴウ</t>
    </rPh>
    <rPh sb="6" eb="12">
      <t>カンリカブシキガイシャ</t>
    </rPh>
    <rPh sb="12" eb="16">
      <t>ナガサキシシャ</t>
    </rPh>
    <rPh sb="17" eb="20">
      <t>ナガサキケン</t>
    </rPh>
    <rPh sb="20" eb="23">
      <t>オオムラシ</t>
    </rPh>
    <rPh sb="23" eb="27">
      <t>マスラガハラマチ</t>
    </rPh>
    <phoneticPr fontId="2"/>
  </si>
  <si>
    <t>アサヒフード株式会社
長崎県大村市協和町1736</t>
    <rPh sb="6" eb="10">
      <t>カブシキガイシャ</t>
    </rPh>
    <phoneticPr fontId="2"/>
  </si>
  <si>
    <t>アポロ興産株式会社
長崎県島原市蛭子町1-7460</t>
    <rPh sb="3" eb="5">
      <t>コウサン</t>
    </rPh>
    <rPh sb="5" eb="9">
      <t>カブシキガイシャ</t>
    </rPh>
    <phoneticPr fontId="2"/>
  </si>
  <si>
    <t>支出負担行為担当官代理
入国者収容所東日本入国管理センター次長
柏原　一生
茨城県牛久市久野町1766-1</t>
    <rPh sb="9" eb="11">
      <t>ダイリ</t>
    </rPh>
    <rPh sb="29" eb="31">
      <t>ジチョウ</t>
    </rPh>
    <rPh sb="32" eb="34">
      <t>カシワバラ</t>
    </rPh>
    <rPh sb="35" eb="37">
      <t>イッショウ</t>
    </rPh>
    <phoneticPr fontId="2"/>
  </si>
  <si>
    <t>ドリコ株式会社
東京都中央区日本橋2-13-10</t>
    <rPh sb="3" eb="7">
      <t>カブシキガイシャ</t>
    </rPh>
    <rPh sb="8" eb="11">
      <t>トウキョウト</t>
    </rPh>
    <rPh sb="11" eb="14">
      <t>チュウオウク</t>
    </rPh>
    <rPh sb="14" eb="16">
      <t>ニホン</t>
    </rPh>
    <rPh sb="16" eb="17">
      <t>バシ</t>
    </rPh>
    <phoneticPr fontId="2"/>
  </si>
  <si>
    <t>株式会社ジェービーエム事業本部
埼玉県さいたま市大宮区櫛引町1-251</t>
    <rPh sb="0" eb="4">
      <t>カブシキガイシャ</t>
    </rPh>
    <rPh sb="11" eb="13">
      <t>ジギョウ</t>
    </rPh>
    <rPh sb="13" eb="15">
      <t>ホンブ</t>
    </rPh>
    <rPh sb="16" eb="19">
      <t>サイタマケン</t>
    </rPh>
    <rPh sb="23" eb="24">
      <t>シ</t>
    </rPh>
    <rPh sb="24" eb="27">
      <t>オオミヤク</t>
    </rPh>
    <rPh sb="27" eb="29">
      <t>クシビキ</t>
    </rPh>
    <rPh sb="29" eb="30">
      <t>チョウ</t>
    </rPh>
    <phoneticPr fontId="2"/>
  </si>
  <si>
    <t>松本寝具株式会社
東京都江東区南砂5-15-11</t>
    <rPh sb="0" eb="2">
      <t>マツモト</t>
    </rPh>
    <rPh sb="2" eb="4">
      <t>シング</t>
    </rPh>
    <rPh sb="4" eb="6">
      <t>カブシキ</t>
    </rPh>
    <rPh sb="6" eb="8">
      <t>カイシャ</t>
    </rPh>
    <rPh sb="9" eb="12">
      <t>トウキョウト</t>
    </rPh>
    <rPh sb="12" eb="15">
      <t>コウトウク</t>
    </rPh>
    <rPh sb="15" eb="17">
      <t>ミナミスナ</t>
    </rPh>
    <phoneticPr fontId="2"/>
  </si>
  <si>
    <t>つくばね石油株式会社
茨城県つくば市大貫205</t>
    <rPh sb="4" eb="6">
      <t>セキユ</t>
    </rPh>
    <rPh sb="6" eb="10">
      <t>カブシキガイシャ</t>
    </rPh>
    <rPh sb="11" eb="14">
      <t>イバラキケン</t>
    </rPh>
    <rPh sb="17" eb="18">
      <t>シ</t>
    </rPh>
    <rPh sb="18" eb="20">
      <t>オオヌキ</t>
    </rPh>
    <phoneticPr fontId="2"/>
  </si>
  <si>
    <t>ニュービルメン協同組合
東京都台東区東上野1-26-2</t>
    <rPh sb="7" eb="9">
      <t>キョウドウ</t>
    </rPh>
    <rPh sb="9" eb="11">
      <t>クミアイ</t>
    </rPh>
    <rPh sb="12" eb="15">
      <t>トウキョウト</t>
    </rPh>
    <rPh sb="15" eb="18">
      <t>タイトウク</t>
    </rPh>
    <rPh sb="18" eb="21">
      <t>ヒガシウエノ</t>
    </rPh>
    <phoneticPr fontId="2"/>
  </si>
  <si>
    <t>株式会社ＦＵＹＯＵ
茨城県水戸市元吉田町1320-6</t>
    <rPh sb="0" eb="4">
      <t>カブシキガイシャ</t>
    </rPh>
    <rPh sb="10" eb="13">
      <t>イバラキケン</t>
    </rPh>
    <rPh sb="13" eb="16">
      <t>ミトシ</t>
    </rPh>
    <rPh sb="16" eb="17">
      <t>モト</t>
    </rPh>
    <rPh sb="17" eb="19">
      <t>ヨシダ</t>
    </rPh>
    <rPh sb="19" eb="20">
      <t>マチ</t>
    </rPh>
    <phoneticPr fontId="2"/>
  </si>
  <si>
    <t>支出負担行為担当官
東京出入国在留管理局長
西山　良
東京都港区港南5-5-30</t>
    <rPh sb="0" eb="2">
      <t>シシュツ</t>
    </rPh>
    <rPh sb="2" eb="4">
      <t>フタン</t>
    </rPh>
    <rPh sb="4" eb="6">
      <t>コウイ</t>
    </rPh>
    <rPh sb="6" eb="9">
      <t>タントウカン</t>
    </rPh>
    <rPh sb="10" eb="12">
      <t>トウキョウ</t>
    </rPh>
    <rPh sb="12" eb="14">
      <t>シュツニュウ</t>
    </rPh>
    <rPh sb="14" eb="15">
      <t>コク</t>
    </rPh>
    <rPh sb="15" eb="17">
      <t>ザイリュウ</t>
    </rPh>
    <rPh sb="17" eb="20">
      <t>カンリキョク</t>
    </rPh>
    <rPh sb="20" eb="21">
      <t>チョウ</t>
    </rPh>
    <rPh sb="22" eb="24">
      <t>ニシヤマ</t>
    </rPh>
    <rPh sb="25" eb="26">
      <t>リョウ</t>
    </rPh>
    <rPh sb="27" eb="34">
      <t>トウキョウトミナトクコウナン</t>
    </rPh>
    <phoneticPr fontId="2"/>
  </si>
  <si>
    <t>公益財団法人入管協会
東京都千代田区神田淡路町1-11-3</t>
  </si>
  <si>
    <t>武正株式会社
埼玉県本庄市前原2-3-25</t>
  </si>
  <si>
    <t>株式会社コームラ
岐阜県岐阜市北一色8-7-28</t>
  </si>
  <si>
    <t>株式会社日立システムズ
東京都品川区大崎1-2-1</t>
  </si>
  <si>
    <t>富士ソフトサービスビューロ株式会社
東京都墨田区江東橋2-19-7</t>
  </si>
  <si>
    <t>株式会社祝一
東京都台東区浅草橋1-2-8</t>
  </si>
  <si>
    <t>株式会社翻訳センター
大阪府大阪市中央区久太郎町4-1-3</t>
  </si>
  <si>
    <t>三愛リテールサービス株式会社
東京都品川区東大井5-22-5</t>
  </si>
  <si>
    <t>株式会社インジェスター
東京都千代田区五番町5-5</t>
  </si>
  <si>
    <t>株式会社ポリグロットリンク
東京都台東区上野7-4-9</t>
  </si>
  <si>
    <t>株式会社港屋
東京都江東区新砂1-13-5</t>
  </si>
  <si>
    <t>エネックス株式会社
福井県福井市花堂中2-15-1</t>
  </si>
  <si>
    <t>株式会社東京紙店
東京都江東区新大橋2-13-5</t>
  </si>
  <si>
    <t>小川モーター株式会社
東京都千代田区神田錦町2-11</t>
  </si>
  <si>
    <t>株式会社城東自動車工場
東京都墨田区江東橋2-3-5</t>
  </si>
  <si>
    <t>ヤマト運輸株式会社
東京都中央区銀座2-16-10</t>
  </si>
  <si>
    <t>株式会社BRIDGE　MULTILINGUAL　SOLUTIONS
東京都新宿区新宿4-3-17</t>
  </si>
  <si>
    <t>松本寝具株式会社
東京都江東区南砂5-15-11</t>
  </si>
  <si>
    <t>有限会社廣繁商事
東京都葛飾区柴又3-3-9</t>
  </si>
  <si>
    <t>有限会社オークラ本舗
東京都目黒区下目黒4-22-16</t>
  </si>
  <si>
    <t>シミックソリューションズ株式会社
東京都港区芝浦1-1-1</t>
  </si>
  <si>
    <t>医療法人社団康生会
東京都港区新橋1-13-12</t>
  </si>
  <si>
    <t>ニュービルメン協同組合
東京都台東区東上野1-26-2</t>
  </si>
  <si>
    <t>株式会社JOSHIN
沖縄県中頭郡北谷町字桃原5-7</t>
  </si>
  <si>
    <t>株式会社ナビック
東京都大田区西蒲田1-2-7</t>
  </si>
  <si>
    <t>日本美装株式会社
埼玉県さいたま市浦和区常盤9-14-6</t>
  </si>
  <si>
    <t>株式会社東武
宮城県仙台市青葉区立町1-2</t>
    <rPh sb="0" eb="2">
      <t>カブシキ</t>
    </rPh>
    <rPh sb="2" eb="4">
      <t>カイシャ</t>
    </rPh>
    <rPh sb="4" eb="5">
      <t>ヒガシ</t>
    </rPh>
    <rPh sb="7" eb="9">
      <t>ミヤギ</t>
    </rPh>
    <rPh sb="9" eb="10">
      <t>ケン</t>
    </rPh>
    <rPh sb="10" eb="12">
      <t>センダイ</t>
    </rPh>
    <rPh sb="12" eb="13">
      <t>シ</t>
    </rPh>
    <rPh sb="13" eb="15">
      <t>アオバ</t>
    </rPh>
    <rPh sb="15" eb="16">
      <t>ク</t>
    </rPh>
    <rPh sb="16" eb="17">
      <t>タテ</t>
    </rPh>
    <rPh sb="17" eb="18">
      <t>マチ</t>
    </rPh>
    <phoneticPr fontId="2"/>
  </si>
  <si>
    <t>株式会社阪急交通社
大阪府大阪市北区梅田2-5-25</t>
    <rPh sb="0" eb="2">
      <t>カブシキ</t>
    </rPh>
    <rPh sb="2" eb="4">
      <t>カイシャ</t>
    </rPh>
    <rPh sb="4" eb="6">
      <t>ハンキュウ</t>
    </rPh>
    <rPh sb="6" eb="9">
      <t>コウツウシャ</t>
    </rPh>
    <rPh sb="10" eb="13">
      <t>オオサカフ</t>
    </rPh>
    <rPh sb="13" eb="16">
      <t>オオサカシ</t>
    </rPh>
    <rPh sb="16" eb="18">
      <t>キタク</t>
    </rPh>
    <rPh sb="18" eb="20">
      <t>ウメダ</t>
    </rPh>
    <phoneticPr fontId="2"/>
  </si>
  <si>
    <t>株式会社MSK
千葉県千葉市稲毛区稲毛東3-6-15</t>
    <rPh sb="0" eb="2">
      <t>カブシキ</t>
    </rPh>
    <rPh sb="2" eb="4">
      <t>カイシャ</t>
    </rPh>
    <rPh sb="8" eb="11">
      <t>チバケン</t>
    </rPh>
    <rPh sb="11" eb="14">
      <t>チバシ</t>
    </rPh>
    <rPh sb="14" eb="17">
      <t>イナゲク</t>
    </rPh>
    <rPh sb="17" eb="19">
      <t>イナゲ</t>
    </rPh>
    <rPh sb="19" eb="20">
      <t>ヒガシ</t>
    </rPh>
    <phoneticPr fontId="2"/>
  </si>
  <si>
    <t>株式会社アダムクリーン
大阪府大阪市中央区谷町6-2-33</t>
    <rPh sb="0" eb="4">
      <t>カブシキカイシャ</t>
    </rPh>
    <rPh sb="12" eb="15">
      <t>オオサカフ</t>
    </rPh>
    <rPh sb="15" eb="18">
      <t>オオサカシ</t>
    </rPh>
    <rPh sb="18" eb="21">
      <t>チュウオウク</t>
    </rPh>
    <rPh sb="21" eb="23">
      <t>タニマチ</t>
    </rPh>
    <phoneticPr fontId="2"/>
  </si>
  <si>
    <t>セイノースーパーエクスプレス株式会社千葉中央航空営業所
千葉県千葉市中央区浜野町1025</t>
    <rPh sb="14" eb="16">
      <t>カブシキ</t>
    </rPh>
    <rPh sb="16" eb="18">
      <t>カイシャ</t>
    </rPh>
    <rPh sb="18" eb="20">
      <t>チバ</t>
    </rPh>
    <rPh sb="20" eb="22">
      <t>チュウオウ</t>
    </rPh>
    <rPh sb="22" eb="24">
      <t>コウクウ</t>
    </rPh>
    <rPh sb="24" eb="27">
      <t>エイギョウショ</t>
    </rPh>
    <rPh sb="28" eb="31">
      <t>チバケン</t>
    </rPh>
    <rPh sb="31" eb="34">
      <t>チバシ</t>
    </rPh>
    <rPh sb="34" eb="37">
      <t>チュウオウク</t>
    </rPh>
    <rPh sb="37" eb="38">
      <t>ハマ</t>
    </rPh>
    <phoneticPr fontId="2"/>
  </si>
  <si>
    <t>株式会社フジ給食
千葉県千葉市稲毛区六方町217-2</t>
    <rPh sb="0" eb="2">
      <t>カブシキ</t>
    </rPh>
    <rPh sb="2" eb="4">
      <t>カイシャ</t>
    </rPh>
    <rPh sb="6" eb="8">
      <t>キュウショク</t>
    </rPh>
    <rPh sb="9" eb="12">
      <t>チバケン</t>
    </rPh>
    <rPh sb="12" eb="15">
      <t>チバシ</t>
    </rPh>
    <rPh sb="15" eb="18">
      <t>イナゲク</t>
    </rPh>
    <rPh sb="18" eb="19">
      <t>ロク</t>
    </rPh>
    <rPh sb="19" eb="20">
      <t>カタ</t>
    </rPh>
    <rPh sb="20" eb="21">
      <t>マチ</t>
    </rPh>
    <phoneticPr fontId="2"/>
  </si>
  <si>
    <t>医療法人社団日健会
東京都江東区亀戸6-56-15</t>
    <rPh sb="0" eb="2">
      <t>イリョウ</t>
    </rPh>
    <rPh sb="2" eb="4">
      <t>ホウジン</t>
    </rPh>
    <rPh sb="4" eb="6">
      <t>シャダン</t>
    </rPh>
    <rPh sb="6" eb="7">
      <t>ニチ</t>
    </rPh>
    <rPh sb="7" eb="8">
      <t>ケン</t>
    </rPh>
    <rPh sb="8" eb="9">
      <t>カイ</t>
    </rPh>
    <rPh sb="10" eb="13">
      <t>トウキョウト</t>
    </rPh>
    <rPh sb="13" eb="16">
      <t>コウトウク</t>
    </rPh>
    <rPh sb="16" eb="18">
      <t>カメイド</t>
    </rPh>
    <phoneticPr fontId="2"/>
  </si>
  <si>
    <t>株式会社成田空港美整社
千葉県成田市取香529-63</t>
    <rPh sb="0" eb="2">
      <t>カブシキ</t>
    </rPh>
    <rPh sb="2" eb="4">
      <t>カイシャ</t>
    </rPh>
    <rPh sb="4" eb="8">
      <t>ナリタクウコウ</t>
    </rPh>
    <rPh sb="8" eb="9">
      <t>ミ</t>
    </rPh>
    <rPh sb="9" eb="10">
      <t>ヒトシ</t>
    </rPh>
    <rPh sb="10" eb="11">
      <t>シャ</t>
    </rPh>
    <rPh sb="12" eb="15">
      <t>チバケン</t>
    </rPh>
    <rPh sb="15" eb="18">
      <t>ナリタシ</t>
    </rPh>
    <rPh sb="18" eb="19">
      <t>ト</t>
    </rPh>
    <rPh sb="19" eb="20">
      <t>カオ</t>
    </rPh>
    <phoneticPr fontId="2"/>
  </si>
  <si>
    <t>株式会社ヒト・コミュニケーションズ
東京都豊島区東池袋1-9-6</t>
    <rPh sb="0" eb="4">
      <t>カブシキガイシャ</t>
    </rPh>
    <rPh sb="18" eb="21">
      <t>トウキョウト</t>
    </rPh>
    <rPh sb="21" eb="23">
      <t>トシマ</t>
    </rPh>
    <rPh sb="23" eb="24">
      <t>ク</t>
    </rPh>
    <rPh sb="24" eb="27">
      <t>ヒガシイケブクロ</t>
    </rPh>
    <phoneticPr fontId="2"/>
  </si>
  <si>
    <t>株式会社アレスコ 
大阪府大阪市淀川区十八条1-4-28</t>
  </si>
  <si>
    <t>株式会社ヒト・コミュニケーションズ 
東京都豊島区東池袋1-9-6</t>
    <rPh sb="0" eb="4">
      <t>カブシキガイシャ</t>
    </rPh>
    <rPh sb="19" eb="22">
      <t>トウキョウト</t>
    </rPh>
    <rPh sb="22" eb="24">
      <t>トシマ</t>
    </rPh>
    <rPh sb="24" eb="25">
      <t>ク</t>
    </rPh>
    <rPh sb="25" eb="28">
      <t>ヒガシイケブクロ</t>
    </rPh>
    <phoneticPr fontId="2"/>
  </si>
  <si>
    <t>株式会社MSK
千葉県千葉市稲毛区稲毛東3-6-15</t>
    <rPh sb="0" eb="4">
      <t>カブシキガイシャ</t>
    </rPh>
    <rPh sb="8" eb="11">
      <t>チバケン</t>
    </rPh>
    <rPh sb="11" eb="14">
      <t>チバシ</t>
    </rPh>
    <rPh sb="14" eb="17">
      <t>イナゲク</t>
    </rPh>
    <rPh sb="17" eb="20">
      <t>イナゲヒガシ</t>
    </rPh>
    <phoneticPr fontId="2"/>
  </si>
  <si>
    <t>医療法人社団景翠会
神奈川県横浜市金沢区泥亀2-8-3</t>
  </si>
  <si>
    <t>株式会社一心屋
神奈川県川崎市川崎区殿町1-13-20</t>
    <rPh sb="0" eb="4">
      <t>カブシキガイシャ</t>
    </rPh>
    <rPh sb="4" eb="6">
      <t>イッシン</t>
    </rPh>
    <rPh sb="6" eb="7">
      <t>ヤ</t>
    </rPh>
    <phoneticPr fontId="2"/>
  </si>
  <si>
    <t>株式会社エイジェック
東京都新宿区西新宿1-25-1</t>
    <rPh sb="0" eb="4">
      <t>カブシキガイシャ</t>
    </rPh>
    <rPh sb="11" eb="14">
      <t>トウキョウト</t>
    </rPh>
    <rPh sb="14" eb="17">
      <t>シンジュクク</t>
    </rPh>
    <rPh sb="17" eb="20">
      <t>ニシシンジュク</t>
    </rPh>
    <phoneticPr fontId="2"/>
  </si>
  <si>
    <t>支出負担行為担当官
大阪出入国在留管理局長
本針　和幸
大阪府大阪市住之江区南港北1-29-53</t>
    <rPh sb="0" eb="9">
      <t>シシュツフタンコウイタントウカン</t>
    </rPh>
    <rPh sb="10" eb="20">
      <t>オオサカシュツニュウコクザイリュウカンリキョク</t>
    </rPh>
    <rPh sb="20" eb="21">
      <t>チョウ</t>
    </rPh>
    <rPh sb="22" eb="24">
      <t>モトハリ</t>
    </rPh>
    <rPh sb="25" eb="26">
      <t>ワ</t>
    </rPh>
    <rPh sb="26" eb="27">
      <t>サチ</t>
    </rPh>
    <rPh sb="28" eb="34">
      <t>オオサカフオオサカシ</t>
    </rPh>
    <rPh sb="34" eb="38">
      <t>スミノエク</t>
    </rPh>
    <rPh sb="38" eb="40">
      <t>ナンコウ</t>
    </rPh>
    <rPh sb="40" eb="41">
      <t>キタ</t>
    </rPh>
    <phoneticPr fontId="2"/>
  </si>
  <si>
    <t>新生ビルテクノ株式会社大阪支店
大阪府大阪市中央区北久宝寺町3-1-6</t>
    <rPh sb="0" eb="2">
      <t>シンセイ</t>
    </rPh>
    <rPh sb="7" eb="11">
      <t>カブシキガイシャ</t>
    </rPh>
    <phoneticPr fontId="2"/>
  </si>
  <si>
    <t>キョウワプロテック株式会社
福島県福島市五月町3-20</t>
    <rPh sb="9" eb="13">
      <t>カブシキガイシャ</t>
    </rPh>
    <phoneticPr fontId="2"/>
  </si>
  <si>
    <t>株式会社お弁当の浜乃家
大阪府松原市三宅西4-740-7</t>
    <rPh sb="0" eb="4">
      <t>カブシキガイシャ</t>
    </rPh>
    <rPh sb="5" eb="7">
      <t>ベントウ</t>
    </rPh>
    <rPh sb="8" eb="9">
      <t>ハマ</t>
    </rPh>
    <rPh sb="9" eb="10">
      <t>ノ</t>
    </rPh>
    <rPh sb="10" eb="11">
      <t>イエ</t>
    </rPh>
    <phoneticPr fontId="2"/>
  </si>
  <si>
    <t>日本郵便株式会社住之江郵便局
大阪府大阪市住之江区新北島5-2-18</t>
    <rPh sb="0" eb="8">
      <t>ニホンユウビンカブシキガイシャ</t>
    </rPh>
    <rPh sb="8" eb="14">
      <t>スミノエユウビンキョク</t>
    </rPh>
    <rPh sb="15" eb="25">
      <t>オオサカフオオサカシスミノエク</t>
    </rPh>
    <rPh sb="25" eb="28">
      <t>シンキタジマ</t>
    </rPh>
    <phoneticPr fontId="2"/>
  </si>
  <si>
    <t>株式会社エイト
東京都八王子市明神町3-20-5</t>
    <rPh sb="0" eb="4">
      <t>カブシキガイシャ</t>
    </rPh>
    <phoneticPr fontId="2"/>
  </si>
  <si>
    <t>Fレンタカー株式会社
大阪府大阪市浪速区桜川2-11-10</t>
    <rPh sb="6" eb="10">
      <t>カブシキガイシャ</t>
    </rPh>
    <phoneticPr fontId="2"/>
  </si>
  <si>
    <t>株式会社サン・フレア
東京都新宿区四谷4-7</t>
    <rPh sb="0" eb="4">
      <t>カブシキガイシャ</t>
    </rPh>
    <phoneticPr fontId="2"/>
  </si>
  <si>
    <t>フタバフォーム印刷株式会社
大阪府東大阪市本庄西1-4-31</t>
    <rPh sb="7" eb="13">
      <t>インサツカブシキガイシャ</t>
    </rPh>
    <phoneticPr fontId="2"/>
  </si>
  <si>
    <t>株式会社日立システムズ
東京都品川区大崎1-2-1</t>
    <rPh sb="0" eb="4">
      <t>カブシキガイシャ</t>
    </rPh>
    <rPh sb="4" eb="6">
      <t>ヒタチ</t>
    </rPh>
    <phoneticPr fontId="2"/>
  </si>
  <si>
    <t>株式会社ビー・エム・エル堺営業所
大阪府堺市北区長曽根町3007-1</t>
    <rPh sb="0" eb="4">
      <t>カブシキガイシャ</t>
    </rPh>
    <phoneticPr fontId="2"/>
  </si>
  <si>
    <t>九電ネクスト株式会社
福岡県福岡市中央区天神2-12-1</t>
    <rPh sb="0" eb="1">
      <t>キュウ</t>
    </rPh>
    <rPh sb="6" eb="10">
      <t>カブシキガイシャ</t>
    </rPh>
    <rPh sb="11" eb="13">
      <t>フクオカ</t>
    </rPh>
    <rPh sb="13" eb="14">
      <t>ケン</t>
    </rPh>
    <rPh sb="14" eb="16">
      <t>フクオカ</t>
    </rPh>
    <rPh sb="16" eb="17">
      <t>シ</t>
    </rPh>
    <rPh sb="17" eb="19">
      <t>チュウオウ</t>
    </rPh>
    <rPh sb="19" eb="20">
      <t>ク</t>
    </rPh>
    <rPh sb="20" eb="22">
      <t>テンジン</t>
    </rPh>
    <phoneticPr fontId="2"/>
  </si>
  <si>
    <t>松本寝具株式会社
東京都江東区南砂5-15-11</t>
    <rPh sb="0" eb="4">
      <t>マツモトシング</t>
    </rPh>
    <rPh sb="4" eb="8">
      <t>カブシキガイシャ</t>
    </rPh>
    <phoneticPr fontId="2"/>
  </si>
  <si>
    <t>石元商事株式会社
大阪府大阪市都島区中野町1-7-20</t>
    <rPh sb="0" eb="4">
      <t>イシモトショウジ</t>
    </rPh>
    <rPh sb="4" eb="8">
      <t>カブシキガイシャ</t>
    </rPh>
    <rPh sb="9" eb="15">
      <t>オオサカフオオサカシ</t>
    </rPh>
    <rPh sb="15" eb="18">
      <t>ミヤコジマク</t>
    </rPh>
    <rPh sb="18" eb="21">
      <t>ナカノチョウ</t>
    </rPh>
    <phoneticPr fontId="2"/>
  </si>
  <si>
    <t>株式会社TEI
東京都港区芝公園2-11-13</t>
    <rPh sb="0" eb="4">
      <t>カブシキガイシャ</t>
    </rPh>
    <rPh sb="8" eb="16">
      <t>トウキョウトミナトクシバコウエン</t>
    </rPh>
    <phoneticPr fontId="2"/>
  </si>
  <si>
    <t>株式会社AOS
兵庫県神戸市中央区西町35</t>
    <rPh sb="0" eb="4">
      <t>カブシキガイシャ</t>
    </rPh>
    <phoneticPr fontId="2"/>
  </si>
  <si>
    <t>株式会社アレスコ
大阪府大阪市淀川区十八条1-4-28</t>
    <rPh sb="0" eb="4">
      <t>カブシキガイシャ</t>
    </rPh>
    <rPh sb="9" eb="12">
      <t>オオサカフ</t>
    </rPh>
    <phoneticPr fontId="2"/>
  </si>
  <si>
    <t>株式会社エヌイーティー
岡山県岡山市北区奥田1-5-30</t>
  </si>
  <si>
    <t>名鉄協商株式会社
愛知県名古屋市中村区名駅南2-14-19</t>
    <rPh sb="0" eb="2">
      <t>メイテツ</t>
    </rPh>
    <rPh sb="2" eb="4">
      <t>キョウショウ</t>
    </rPh>
    <rPh sb="9" eb="22">
      <t>450-0003</t>
    </rPh>
    <phoneticPr fontId="2"/>
  </si>
  <si>
    <t>支出負担行為担当官
名古屋出入国在留管理局長
近江　愛子
愛知県名古屋市港区正保町5-18</t>
    <rPh sb="0" eb="6">
      <t>シシュツフタンコウイ</t>
    </rPh>
    <rPh sb="6" eb="9">
      <t>タントウカン</t>
    </rPh>
    <rPh sb="10" eb="16">
      <t>ナゴヤシュツニュウコク</t>
    </rPh>
    <rPh sb="16" eb="22">
      <t>ザイリュウカンリキョクチョウ</t>
    </rPh>
    <rPh sb="23" eb="25">
      <t>オウミ</t>
    </rPh>
    <rPh sb="26" eb="28">
      <t>アイコ</t>
    </rPh>
    <rPh sb="29" eb="32">
      <t>アイチケン</t>
    </rPh>
    <rPh sb="32" eb="36">
      <t>ナゴヤシ</t>
    </rPh>
    <rPh sb="36" eb="38">
      <t>ミナトク</t>
    </rPh>
    <rPh sb="38" eb="39">
      <t>タダ</t>
    </rPh>
    <rPh sb="39" eb="40">
      <t>タモツ</t>
    </rPh>
    <rPh sb="40" eb="41">
      <t>マチ</t>
    </rPh>
    <phoneticPr fontId="2"/>
  </si>
  <si>
    <t>株式会社中部自動車
愛知県名古屋市中区千代田1-7-9</t>
  </si>
  <si>
    <t>株式会社西日本宇佐美
愛知県津島市埋田町1-8</t>
  </si>
  <si>
    <t>株式会社エスシーサポート
福岡県福岡市博多区麦野4-11-18</t>
    <rPh sb="0" eb="4">
      <t>カブシキガイシャ</t>
    </rPh>
    <rPh sb="13" eb="19">
      <t>フクオカケンフクオカシ</t>
    </rPh>
    <rPh sb="19" eb="22">
      <t>ハカタク</t>
    </rPh>
    <rPh sb="22" eb="24">
      <t>ムギノ</t>
    </rPh>
    <phoneticPr fontId="2"/>
  </si>
  <si>
    <t>日本通運株式会社名古屋フォワーディング支店
愛知県名古屋市中村区名駅南1-16-21</t>
    <rPh sb="8" eb="11">
      <t>ナゴヤ</t>
    </rPh>
    <rPh sb="19" eb="21">
      <t>シテン</t>
    </rPh>
    <rPh sb="22" eb="29">
      <t>アイチケンナゴヤシ</t>
    </rPh>
    <rPh sb="29" eb="32">
      <t>ナカムラク</t>
    </rPh>
    <rPh sb="32" eb="34">
      <t>メイエキ</t>
    </rPh>
    <rPh sb="34" eb="35">
      <t>ミナミ</t>
    </rPh>
    <phoneticPr fontId="2"/>
  </si>
  <si>
    <t>株式会社日立システムズ中部支社
愛知県名古屋市中区栄1-24-15</t>
    <rPh sb="11" eb="15">
      <t>チュウブシシャ</t>
    </rPh>
    <rPh sb="16" eb="23">
      <t>アイチケンナゴヤシ</t>
    </rPh>
    <rPh sb="23" eb="25">
      <t>ナカク</t>
    </rPh>
    <rPh sb="25" eb="26">
      <t>サカエ</t>
    </rPh>
    <phoneticPr fontId="2"/>
  </si>
  <si>
    <t>医療法人あいち健康クリニック
愛知県津島市藤里町2-5</t>
    <rPh sb="23" eb="24">
      <t>マチ</t>
    </rPh>
    <phoneticPr fontId="2"/>
  </si>
  <si>
    <t>富士フイルムビジネスイノベーションジャパン株式会社愛知支社
愛知県名古屋市中区栄1-12-17</t>
  </si>
  <si>
    <t>株式会社Ｕ‐ＰＯＷＥＲ
東京都品川区上大崎3-1-1</t>
    <rPh sb="16" eb="21">
      <t>カワクカミオオサキ</t>
    </rPh>
    <phoneticPr fontId="2"/>
  </si>
  <si>
    <t>株式会社Swimmy
東京都品川区東五反田1-6-3</t>
  </si>
  <si>
    <t>愛知県警備業協同組合
愛知県名古屋市北区平安2-1-14</t>
  </si>
  <si>
    <t>株式会社ニシワキ
愛知県名古屋市北区水草町1-68</t>
  </si>
  <si>
    <t>一般財団法人名古屋公衆医学研究所
愛知県名古屋市中村区長筬町4-23</t>
  </si>
  <si>
    <t>株式会社バックスグループ
東京都豊島区東池袋4-5-2</t>
  </si>
  <si>
    <t>支出負担行為担当官代理
広島出入国在留管理局監理官
細谷　謙治
広島県広島市中区上八丁堀2-31</t>
  </si>
  <si>
    <t>株式会社フジビジネス広島
広島県広島市南区東荒神町3-31</t>
    <rPh sb="0" eb="4">
      <t>カブシキガイシャ</t>
    </rPh>
    <rPh sb="10" eb="12">
      <t>ヒロシマ</t>
    </rPh>
    <rPh sb="13" eb="16">
      <t>ヒロシマケン</t>
    </rPh>
    <rPh sb="16" eb="19">
      <t>ヒロシマシ</t>
    </rPh>
    <rPh sb="19" eb="21">
      <t>ミナミク</t>
    </rPh>
    <rPh sb="21" eb="22">
      <t>ヒガシ</t>
    </rPh>
    <rPh sb="22" eb="25">
      <t>コウジンチョウ</t>
    </rPh>
    <phoneticPr fontId="2"/>
  </si>
  <si>
    <t>福山通運株式会社広島支店
広島県広島市西区福島町2-34-1</t>
    <rPh sb="0" eb="2">
      <t>フクヤマ</t>
    </rPh>
    <rPh sb="2" eb="4">
      <t>ツウウン</t>
    </rPh>
    <rPh sb="4" eb="8">
      <t>カブシキガイシャ</t>
    </rPh>
    <rPh sb="8" eb="10">
      <t>ヒロシマ</t>
    </rPh>
    <rPh sb="10" eb="12">
      <t>シテン</t>
    </rPh>
    <rPh sb="13" eb="16">
      <t>ヒロシマケン</t>
    </rPh>
    <rPh sb="16" eb="18">
      <t>ヒロシマ</t>
    </rPh>
    <rPh sb="18" eb="19">
      <t>シ</t>
    </rPh>
    <rPh sb="19" eb="21">
      <t>ニシク</t>
    </rPh>
    <rPh sb="21" eb="24">
      <t>フクシマチョウ</t>
    </rPh>
    <phoneticPr fontId="2"/>
  </si>
  <si>
    <t>支出負担行為担当官代理
福岡出入国在留管理局監理官
福永　猛
福岡県福岡市中央区舞鶴3-5-25</t>
    <rPh sb="0" eb="9">
      <t>シシュツフタンコウイタントウカン</t>
    </rPh>
    <rPh sb="9" eb="11">
      <t>ダイリ</t>
    </rPh>
    <rPh sb="12" eb="22">
      <t>フクオカシュツニュウコクザイリュウカンリキョク</t>
    </rPh>
    <rPh sb="22" eb="25">
      <t>カンリカン</t>
    </rPh>
    <rPh sb="26" eb="28">
      <t>フクナガ</t>
    </rPh>
    <rPh sb="29" eb="30">
      <t>タケシ</t>
    </rPh>
    <rPh sb="31" eb="37">
      <t>フクオカケンフクオカシ</t>
    </rPh>
    <rPh sb="37" eb="42">
      <t>チュウオウクマイヅル</t>
    </rPh>
    <phoneticPr fontId="2"/>
  </si>
  <si>
    <t>ヤマト運輸株式会社福岡主管支店
福岡県福岡市東区蒲田3-27-16</t>
  </si>
  <si>
    <t>株式会社喜多村石油店
福岡県福岡市博多区東比恵1-2-16</t>
  </si>
  <si>
    <t>ニッポンレンタカー九州株式会社
福岡県福岡市博多区東比恵4-3-8</t>
  </si>
  <si>
    <t>キングテック株式会社
福岡県北九州市小倉北区東港2-5-1</t>
    <rPh sb="6" eb="10">
      <t>カブシキガイシャ</t>
    </rPh>
    <rPh sb="11" eb="14">
      <t>フクオカケン</t>
    </rPh>
    <rPh sb="14" eb="18">
      <t>キタキュウシュウシ</t>
    </rPh>
    <rPh sb="18" eb="22">
      <t>コクラキタク</t>
    </rPh>
    <rPh sb="22" eb="24">
      <t>ヒガシミナト</t>
    </rPh>
    <phoneticPr fontId="2"/>
  </si>
  <si>
    <t>YSCorporation
福岡県福岡市東区宮若4-4-16</t>
  </si>
  <si>
    <t>一般財団法人医療情報健康財団
福岡県福岡市博多区店屋町4-15</t>
  </si>
  <si>
    <t>支出負担行為担当官代理
福岡出入国在留管理局監理官
福永　猛
福岡県福岡市中央区舞鶴3-5-25</t>
    <rPh sb="0" eb="2">
      <t>シシュツ</t>
    </rPh>
    <rPh sb="2" eb="11">
      <t>フタンコウイタントウカンダイリ</t>
    </rPh>
    <rPh sb="12" eb="14">
      <t>フクオカ</t>
    </rPh>
    <rPh sb="14" eb="16">
      <t>シュツニュウ</t>
    </rPh>
    <rPh sb="16" eb="17">
      <t>コク</t>
    </rPh>
    <rPh sb="17" eb="19">
      <t>ザイリュウ</t>
    </rPh>
    <rPh sb="19" eb="22">
      <t>カンリキョク</t>
    </rPh>
    <rPh sb="22" eb="24">
      <t>カンリ</t>
    </rPh>
    <rPh sb="24" eb="25">
      <t>カン</t>
    </rPh>
    <rPh sb="26" eb="28">
      <t>フクナガ</t>
    </rPh>
    <rPh sb="29" eb="30">
      <t>モウ</t>
    </rPh>
    <rPh sb="31" eb="33">
      <t>フクオカ</t>
    </rPh>
    <rPh sb="33" eb="34">
      <t>ケン</t>
    </rPh>
    <rPh sb="34" eb="36">
      <t>フクオカ</t>
    </rPh>
    <rPh sb="36" eb="37">
      <t>シ</t>
    </rPh>
    <rPh sb="37" eb="39">
      <t>チュウオウ</t>
    </rPh>
    <rPh sb="39" eb="40">
      <t>ク</t>
    </rPh>
    <rPh sb="40" eb="42">
      <t>マイヅル</t>
    </rPh>
    <phoneticPr fontId="2"/>
  </si>
  <si>
    <t>株式会社丸仁
沖縄県那覇市首里石嶺町4-483-3</t>
    <rPh sb="0" eb="4">
      <t>カブシキカイシャ</t>
    </rPh>
    <rPh sb="4" eb="6">
      <t>マルジン</t>
    </rPh>
    <rPh sb="7" eb="10">
      <t>オキナワケン</t>
    </rPh>
    <rPh sb="10" eb="13">
      <t>ナハシ</t>
    </rPh>
    <rPh sb="13" eb="15">
      <t>シュリ</t>
    </rPh>
    <rPh sb="15" eb="17">
      <t>イシミネ</t>
    </rPh>
    <rPh sb="17" eb="18">
      <t>チョウ</t>
    </rPh>
    <phoneticPr fontId="2"/>
  </si>
  <si>
    <t>一般財団法人沖縄県健康づくり財団
沖縄県島尻郡南風原町字宮平212</t>
    <rPh sb="0" eb="4">
      <t>イッパンザイダン</t>
    </rPh>
    <rPh sb="4" eb="6">
      <t>ホウジン</t>
    </rPh>
    <rPh sb="6" eb="9">
      <t>オキナワケン</t>
    </rPh>
    <rPh sb="9" eb="11">
      <t>ケンコウ</t>
    </rPh>
    <rPh sb="14" eb="16">
      <t>ザイダン</t>
    </rPh>
    <rPh sb="17" eb="20">
      <t>オキナワケン</t>
    </rPh>
    <rPh sb="20" eb="23">
      <t>シマジリグン</t>
    </rPh>
    <rPh sb="23" eb="27">
      <t>ハエバルチョウ</t>
    </rPh>
    <rPh sb="27" eb="28">
      <t>アザ</t>
    </rPh>
    <rPh sb="28" eb="30">
      <t>ミヤヒラ</t>
    </rPh>
    <phoneticPr fontId="2"/>
  </si>
  <si>
    <t>株式会社東武
宮城県仙台市青葉区立町1-2</t>
    <rPh sb="0" eb="4">
      <t>カブシキガイシャ</t>
    </rPh>
    <rPh sb="4" eb="6">
      <t>トウブ</t>
    </rPh>
    <rPh sb="7" eb="9">
      <t>ミヤギ</t>
    </rPh>
    <rPh sb="9" eb="10">
      <t>ケン</t>
    </rPh>
    <rPh sb="10" eb="12">
      <t>センダイ</t>
    </rPh>
    <rPh sb="12" eb="13">
      <t>シ</t>
    </rPh>
    <rPh sb="13" eb="15">
      <t>アオバ</t>
    </rPh>
    <rPh sb="15" eb="16">
      <t>ク</t>
    </rPh>
    <rPh sb="16" eb="18">
      <t>タチマチ</t>
    </rPh>
    <phoneticPr fontId="2"/>
  </si>
  <si>
    <t>沖縄綜合警備保障株式会社
沖縄県宜野湾市大山7-11-10</t>
    <rPh sb="0" eb="2">
      <t>オキナワ</t>
    </rPh>
    <rPh sb="2" eb="4">
      <t>ソウゴウ</t>
    </rPh>
    <rPh sb="4" eb="6">
      <t>ケイビ</t>
    </rPh>
    <rPh sb="6" eb="8">
      <t>ホショウ</t>
    </rPh>
    <rPh sb="8" eb="10">
      <t>カブシキ</t>
    </rPh>
    <rPh sb="10" eb="12">
      <t>カイシャ</t>
    </rPh>
    <rPh sb="13" eb="16">
      <t>オキナワケン</t>
    </rPh>
    <rPh sb="16" eb="19">
      <t>ギノワン</t>
    </rPh>
    <rPh sb="19" eb="20">
      <t>シ</t>
    </rPh>
    <rPh sb="20" eb="22">
      <t>オオヤマ</t>
    </rPh>
    <phoneticPr fontId="2"/>
  </si>
  <si>
    <t>支出負担行為担当官代理
仙台出入国在留管理局監理官
中川　浩二
宮城県仙台市宮城野区五輪1-3-20</t>
    <rPh sb="0" eb="11">
      <t>シシュツフタンコウイタントウカンダイリ</t>
    </rPh>
    <rPh sb="12" eb="22">
      <t>センダイシュツニュウコクザイリュウカンリキョク</t>
    </rPh>
    <rPh sb="22" eb="25">
      <t>カンリカン</t>
    </rPh>
    <rPh sb="26" eb="28">
      <t>ナカガワ</t>
    </rPh>
    <rPh sb="29" eb="31">
      <t>コウジ</t>
    </rPh>
    <rPh sb="32" eb="35">
      <t>ミヤギケン</t>
    </rPh>
    <rPh sb="35" eb="38">
      <t>センダイシ</t>
    </rPh>
    <rPh sb="38" eb="42">
      <t>ミヤギノク</t>
    </rPh>
    <rPh sb="42" eb="44">
      <t>ゴリン</t>
    </rPh>
    <phoneticPr fontId="2"/>
  </si>
  <si>
    <t>東北ビル管財株式会社
宮城県仙台市宮城野区東仙台1-8-20</t>
  </si>
  <si>
    <t>佐川急便株式会社南東北支店
宮城県仙台市宮城野区扇町7-5-33</t>
  </si>
  <si>
    <t>コスモ警備株式会社
宮城県仙台市青葉区上杉5-1-1</t>
    <rPh sb="3" eb="5">
      <t>ケイビ</t>
    </rPh>
    <rPh sb="5" eb="9">
      <t>カブシキガイシャ</t>
    </rPh>
    <rPh sb="10" eb="13">
      <t>ミヤギケン</t>
    </rPh>
    <rPh sb="13" eb="16">
      <t>センダイシ</t>
    </rPh>
    <rPh sb="16" eb="19">
      <t>アオバク</t>
    </rPh>
    <rPh sb="19" eb="21">
      <t>ウエスギ</t>
    </rPh>
    <phoneticPr fontId="2"/>
  </si>
  <si>
    <t>キョウワプロテック株式会社
福島県福島市五月町3-20</t>
    <rPh sb="9" eb="13">
      <t>カブシキガイシャ</t>
    </rPh>
    <rPh sb="14" eb="17">
      <t>フクシマケン</t>
    </rPh>
    <rPh sb="17" eb="20">
      <t>フクシマシ</t>
    </rPh>
    <rPh sb="20" eb="22">
      <t>ゴガツ</t>
    </rPh>
    <rPh sb="22" eb="23">
      <t>マチ</t>
    </rPh>
    <phoneticPr fontId="2"/>
  </si>
  <si>
    <t>株式会社ヒト・コミュニケーションズ
東京都豊島区東池袋1-9-6</t>
  </si>
  <si>
    <t>一般財団法人宮城県成人病予防協会
宮城県仙台市泉区本田町8-26</t>
  </si>
  <si>
    <t>株式会社日産カーレンタルソリューション
東京都港区三田2-17-20</t>
  </si>
  <si>
    <t>株式会社BREXA  Cross Border
大阪府大阪市北区芝田1-14-8</t>
    <rPh sb="0" eb="4">
      <t>カブシキガイシャ</t>
    </rPh>
    <rPh sb="24" eb="27">
      <t>オオサカフ</t>
    </rPh>
    <rPh sb="27" eb="29">
      <t>オオサカ</t>
    </rPh>
    <rPh sb="29" eb="30">
      <t>シ</t>
    </rPh>
    <rPh sb="30" eb="32">
      <t>キタク</t>
    </rPh>
    <rPh sb="32" eb="34">
      <t>シバタ</t>
    </rPh>
    <phoneticPr fontId="2"/>
  </si>
  <si>
    <t>株式会社東武
宮城県仙台市青葉区立町1-2</t>
    <rPh sb="0" eb="4">
      <t>カブシキガイシャ</t>
    </rPh>
    <rPh sb="4" eb="6">
      <t>トウブ</t>
    </rPh>
    <rPh sb="7" eb="10">
      <t>ミヤギケン</t>
    </rPh>
    <rPh sb="10" eb="13">
      <t>センダイシ</t>
    </rPh>
    <rPh sb="13" eb="16">
      <t>アオバク</t>
    </rPh>
    <rPh sb="16" eb="18">
      <t>タチマチ</t>
    </rPh>
    <phoneticPr fontId="2"/>
  </si>
  <si>
    <t>支出負担行為担当官代理
札幌出入国在留管理局監理官
藤谷　聡
北海道札幌市中央区大通西12</t>
    <rPh sb="0" eb="9">
      <t>シシュツフタンコウイタントウカン</t>
    </rPh>
    <rPh sb="9" eb="11">
      <t>ダイリ</t>
    </rPh>
    <rPh sb="12" eb="22">
      <t>サッポロシュツニュウコクザイリュウカンリキョク</t>
    </rPh>
    <rPh sb="22" eb="25">
      <t>カンリカン</t>
    </rPh>
    <rPh sb="26" eb="28">
      <t>フジヤ</t>
    </rPh>
    <rPh sb="29" eb="30">
      <t>サトル</t>
    </rPh>
    <rPh sb="31" eb="34">
      <t>ホッカイドウ</t>
    </rPh>
    <rPh sb="34" eb="37">
      <t>サッポロシ</t>
    </rPh>
    <rPh sb="37" eb="40">
      <t>チュウオウク</t>
    </rPh>
    <rPh sb="40" eb="42">
      <t>オオドオ</t>
    </rPh>
    <rPh sb="42" eb="43">
      <t>ニシ</t>
    </rPh>
    <phoneticPr fontId="2"/>
  </si>
  <si>
    <t>三洋ビジネスマシン株式会社
北海道札幌市中央区南1条西16</t>
    <rPh sb="0" eb="2">
      <t>サンヨウ</t>
    </rPh>
    <rPh sb="9" eb="13">
      <t>カブシキガイシャ</t>
    </rPh>
    <rPh sb="17" eb="20">
      <t>サッポロシ</t>
    </rPh>
    <rPh sb="20" eb="23">
      <t>チュウオウク</t>
    </rPh>
    <rPh sb="23" eb="24">
      <t>ミナミ</t>
    </rPh>
    <rPh sb="25" eb="26">
      <t>ジョウ</t>
    </rPh>
    <rPh sb="26" eb="27">
      <t>ニシ</t>
    </rPh>
    <phoneticPr fontId="2"/>
  </si>
  <si>
    <t>株式会社近鉄ＨＲパートナーズ
大阪府大阪市浪速区湊町1-4-38</t>
    <rPh sb="0" eb="4">
      <t>カブシキガイシャ</t>
    </rPh>
    <rPh sb="4" eb="6">
      <t>キンテツ</t>
    </rPh>
    <rPh sb="15" eb="18">
      <t>オオサカフ</t>
    </rPh>
    <rPh sb="18" eb="21">
      <t>オオサカシ</t>
    </rPh>
    <rPh sb="21" eb="23">
      <t>ナニワ</t>
    </rPh>
    <rPh sb="23" eb="24">
      <t>ク</t>
    </rPh>
    <rPh sb="24" eb="25">
      <t>ミナト</t>
    </rPh>
    <rPh sb="25" eb="26">
      <t>マチ</t>
    </rPh>
    <phoneticPr fontId="2"/>
  </si>
  <si>
    <t>ヤマト運輸株式会社札幌主管支店
北海道札幌市厚別区厚別中央3-1-2-30</t>
  </si>
  <si>
    <t>セントラルリーシングシステム株式会社
北海道札幌市中央区大通西6-10-1</t>
    <rPh sb="19" eb="22">
      <t>ホッカイドウ</t>
    </rPh>
    <phoneticPr fontId="2"/>
  </si>
  <si>
    <t>支出負担行為担当官
高松出入国在留管理局長
岡部　昌一郎
香川県高松市丸の内1-1</t>
  </si>
  <si>
    <t>エス・イー・シーエレベーター株式会社
大阪府大阪市淡路町3-3-10</t>
  </si>
  <si>
    <t>合建警備保障株式会社
徳島県徳島市川内町平石夷野33-4</t>
    <rPh sb="0" eb="1">
      <t>ゴウ</t>
    </rPh>
    <rPh sb="1" eb="2">
      <t>タツル</t>
    </rPh>
    <rPh sb="2" eb="4">
      <t>ケイビ</t>
    </rPh>
    <rPh sb="4" eb="6">
      <t>ホショウ</t>
    </rPh>
    <rPh sb="6" eb="10">
      <t>カブシキガイシャ</t>
    </rPh>
    <phoneticPr fontId="2"/>
  </si>
  <si>
    <t>支出負担行為担当官
出入国在留管理庁次長
内藤　惣一郎
東京都千代田区霞が関1-1-1</t>
  </si>
  <si>
    <t>株式会社エスケイワード
愛知県名古屋市東区泉1-21-27</t>
  </si>
  <si>
    <t>株式会社トーケイ
東京都中央区日本橋富沢町5-4</t>
  </si>
  <si>
    <t>株式会社野村総合研究所
東京都千代田区大手町1-9-2</t>
    <rPh sb="0" eb="4">
      <t>カブシキカイシャ</t>
    </rPh>
    <rPh sb="4" eb="11">
      <t>ノムラソウゴウケンキュウジョ</t>
    </rPh>
    <rPh sb="15" eb="18">
      <t>チヨダ</t>
    </rPh>
    <rPh sb="18" eb="19">
      <t>ク</t>
    </rPh>
    <rPh sb="19" eb="22">
      <t>オオテマチ</t>
    </rPh>
    <phoneticPr fontId="2"/>
  </si>
  <si>
    <t>エクスポート・ジャパン株式会社
大阪府大阪市中央区北浜3-6-22</t>
    <rPh sb="25" eb="27">
      <t>キタハマ</t>
    </rPh>
    <phoneticPr fontId="2"/>
  </si>
  <si>
    <t>NOVAホールディングス株式会社
東京都品川区東品川2-3-12</t>
    <rPh sb="12" eb="14">
      <t>カブシキ</t>
    </rPh>
    <rPh sb="14" eb="16">
      <t>カイシャ</t>
    </rPh>
    <rPh sb="20" eb="22">
      <t>シナガワ</t>
    </rPh>
    <rPh sb="23" eb="26">
      <t>ヒガシシナガワ</t>
    </rPh>
    <phoneticPr fontId="2"/>
  </si>
  <si>
    <t>株式会社日立ソリューションズ
東京都品川区東品川4-12-7</t>
  </si>
  <si>
    <t>株式会社ジェイフィールド
東京都千代田区神田須田町1</t>
  </si>
  <si>
    <t>株式会社BRIDGE MULTILINGUAL SOLUTIONS
東京都新宿区新宿4-3-17</t>
  </si>
  <si>
    <t>有限責任監査法人トーマツ
東京都千代田区丸の内3-2-3</t>
  </si>
  <si>
    <t>株式会社キタジマ
東京都墨田区立川2-11-7</t>
  </si>
  <si>
    <t>株式会社NTTデータ
東京都江東区豊洲3-3-3</t>
    <rPh sb="0" eb="4">
      <t>カブシキガイシャ</t>
    </rPh>
    <rPh sb="11" eb="14">
      <t>トウキョウト</t>
    </rPh>
    <rPh sb="14" eb="17">
      <t>コウトウク</t>
    </rPh>
    <rPh sb="17" eb="19">
      <t>トヨス</t>
    </rPh>
    <phoneticPr fontId="1"/>
  </si>
  <si>
    <t>株式会社日立製作所
東京都千代田区丸の内1-6-6</t>
  </si>
  <si>
    <t>日本電気株式会社
東京都港区芝5-7-1</t>
    <rPh sb="0" eb="2">
      <t>ニホン</t>
    </rPh>
    <rPh sb="2" eb="4">
      <t>デンキ</t>
    </rPh>
    <rPh sb="4" eb="8">
      <t>カブシキガイシャ</t>
    </rPh>
    <rPh sb="9" eb="12">
      <t>トウキョウト</t>
    </rPh>
    <rPh sb="12" eb="14">
      <t>ミナトク</t>
    </rPh>
    <rPh sb="14" eb="15">
      <t>シバ</t>
    </rPh>
    <phoneticPr fontId="1"/>
  </si>
  <si>
    <t>パナソニックコネクト株式会社
福岡県福岡市博多区美野島4-1-62</t>
    <rPh sb="10" eb="14">
      <t>カブシキガイシャ</t>
    </rPh>
    <rPh sb="15" eb="18">
      <t>フクオカケン</t>
    </rPh>
    <rPh sb="18" eb="21">
      <t>フクオカシ</t>
    </rPh>
    <rPh sb="21" eb="24">
      <t>ハカタク</t>
    </rPh>
    <rPh sb="24" eb="27">
      <t>ミノシマ</t>
    </rPh>
    <phoneticPr fontId="1"/>
  </si>
  <si>
    <t>沖電気工業株式会社
東京都港区虎ノ門1-7-12</t>
    <rPh sb="0" eb="1">
      <t>オキ</t>
    </rPh>
    <rPh sb="1" eb="3">
      <t>デンキ</t>
    </rPh>
    <rPh sb="3" eb="5">
      <t>コウギョウ</t>
    </rPh>
    <rPh sb="5" eb="9">
      <t>カブシキガイシャ</t>
    </rPh>
    <rPh sb="10" eb="13">
      <t>トウキョウト</t>
    </rPh>
    <rPh sb="13" eb="15">
      <t>ミナトク</t>
    </rPh>
    <rPh sb="15" eb="16">
      <t>トラ</t>
    </rPh>
    <rPh sb="17" eb="18">
      <t>モン</t>
    </rPh>
    <phoneticPr fontId="1"/>
  </si>
  <si>
    <t>東芝デジタルソリューションズ株式会社
神奈川県川崎市堀川町72-34</t>
    <rPh sb="0" eb="2">
      <t>トウシバ</t>
    </rPh>
    <rPh sb="14" eb="18">
      <t>カブシキガイシャ</t>
    </rPh>
    <rPh sb="19" eb="23">
      <t>カナガワケン</t>
    </rPh>
    <rPh sb="23" eb="26">
      <t>カワサキシ</t>
    </rPh>
    <rPh sb="26" eb="28">
      <t>ホリカワ</t>
    </rPh>
    <rPh sb="28" eb="29">
      <t>マチ</t>
    </rPh>
    <phoneticPr fontId="1"/>
  </si>
  <si>
    <t>株式会社セック
東京都世田谷区用賀4-10</t>
  </si>
  <si>
    <t>エフサステクノロジーズ株式会社
神奈川県川崎市幸区大宮町1-5</t>
  </si>
  <si>
    <t>支出負担行為担当官代理
関東公安調査局職員管理官
金子　素久
東京都千代田区九段南1-1-10</t>
    <rPh sb="0" eb="2">
      <t>シシュツ</t>
    </rPh>
    <rPh sb="2" eb="4">
      <t>フタン</t>
    </rPh>
    <rPh sb="4" eb="6">
      <t>コウイ</t>
    </rPh>
    <rPh sb="6" eb="9">
      <t>タントウカン</t>
    </rPh>
    <rPh sb="9" eb="11">
      <t>ダイリ</t>
    </rPh>
    <rPh sb="12" eb="14">
      <t>カントウ</t>
    </rPh>
    <rPh sb="14" eb="16">
      <t>コウアン</t>
    </rPh>
    <rPh sb="16" eb="19">
      <t>チョウサキョク</t>
    </rPh>
    <rPh sb="19" eb="21">
      <t>ショクイン</t>
    </rPh>
    <rPh sb="21" eb="24">
      <t>カンリカン</t>
    </rPh>
    <rPh sb="25" eb="27">
      <t>カネコ</t>
    </rPh>
    <rPh sb="28" eb="29">
      <t>モト</t>
    </rPh>
    <rPh sb="29" eb="30">
      <t>ヒサ</t>
    </rPh>
    <rPh sb="31" eb="34">
      <t>トウキョウト</t>
    </rPh>
    <rPh sb="34" eb="38">
      <t>チヨダク</t>
    </rPh>
    <rPh sb="38" eb="40">
      <t>クダン</t>
    </rPh>
    <rPh sb="40" eb="41">
      <t>ミナミ</t>
    </rPh>
    <phoneticPr fontId="2"/>
  </si>
  <si>
    <t>株式会社サントーコー
神奈川県横浜市神奈川区鶴屋町2-2-21</t>
    <rPh sb="0" eb="2">
      <t>カブシキ</t>
    </rPh>
    <rPh sb="2" eb="4">
      <t>カイシャ</t>
    </rPh>
    <rPh sb="11" eb="15">
      <t>カナガワケン</t>
    </rPh>
    <rPh sb="15" eb="18">
      <t>ヨコハマシ</t>
    </rPh>
    <rPh sb="18" eb="22">
      <t>カナガワク</t>
    </rPh>
    <rPh sb="22" eb="23">
      <t>ツル</t>
    </rPh>
    <rPh sb="23" eb="24">
      <t>ヤ</t>
    </rPh>
    <rPh sb="24" eb="25">
      <t>マチ</t>
    </rPh>
    <phoneticPr fontId="2"/>
  </si>
  <si>
    <t>支出負担行為担当官代理
近畿公安調査局総務部長
花立　重城
大阪府大阪市中央区大手前3-1-41</t>
  </si>
  <si>
    <t>一般財団法人　大阪市環境保健協会
大阪府大阪市中央区大手前2-1-7</t>
    <rPh sb="0" eb="2">
      <t>イッパン</t>
    </rPh>
    <rPh sb="2" eb="4">
      <t>ザイダン</t>
    </rPh>
    <rPh sb="4" eb="6">
      <t>ホウジン</t>
    </rPh>
    <rPh sb="7" eb="10">
      <t>オオサカシ</t>
    </rPh>
    <rPh sb="10" eb="12">
      <t>カンキョウ</t>
    </rPh>
    <rPh sb="12" eb="14">
      <t>ホケン</t>
    </rPh>
    <rPh sb="14" eb="16">
      <t>キョウカイ</t>
    </rPh>
    <rPh sb="17" eb="20">
      <t>オオサカフ</t>
    </rPh>
    <rPh sb="20" eb="23">
      <t>オオサカシ</t>
    </rPh>
    <rPh sb="23" eb="26">
      <t>チュウオウク</t>
    </rPh>
    <rPh sb="26" eb="29">
      <t>オオテマエ</t>
    </rPh>
    <phoneticPr fontId="2"/>
  </si>
  <si>
    <t>三愛リテールサービス株式会社
東京都品川区東大井5-22-5</t>
    <rPh sb="0" eb="2">
      <t>サンアイ</t>
    </rPh>
    <rPh sb="10" eb="14">
      <t>カブシキカイシャ</t>
    </rPh>
    <rPh sb="15" eb="18">
      <t>トウキョウト</t>
    </rPh>
    <rPh sb="18" eb="21">
      <t>シナガワク</t>
    </rPh>
    <rPh sb="21" eb="24">
      <t>ヒガシオオイ</t>
    </rPh>
    <phoneticPr fontId="2"/>
  </si>
  <si>
    <t>支出負担行為担当官代理
中国公安調査局総務部長
能美　健一郎
広島県広島市中区上八丁堀2-31</t>
    <rPh sb="0" eb="2">
      <t>シシュツ</t>
    </rPh>
    <rPh sb="2" eb="4">
      <t>フタン</t>
    </rPh>
    <rPh sb="4" eb="6">
      <t>コウイ</t>
    </rPh>
    <rPh sb="6" eb="9">
      <t>タントウカン</t>
    </rPh>
    <rPh sb="9" eb="11">
      <t>ダイリ</t>
    </rPh>
    <rPh sb="12" eb="14">
      <t>チュウゴク</t>
    </rPh>
    <rPh sb="14" eb="16">
      <t>コウアン</t>
    </rPh>
    <rPh sb="16" eb="18">
      <t>チョウサ</t>
    </rPh>
    <rPh sb="18" eb="19">
      <t>キョク</t>
    </rPh>
    <rPh sb="19" eb="21">
      <t>ソウム</t>
    </rPh>
    <rPh sb="21" eb="23">
      <t>ブチョウ</t>
    </rPh>
    <rPh sb="24" eb="26">
      <t>ノウミ</t>
    </rPh>
    <rPh sb="27" eb="30">
      <t>ケンイチロウ</t>
    </rPh>
    <rPh sb="31" eb="34">
      <t>ヒロシマケン</t>
    </rPh>
    <rPh sb="34" eb="37">
      <t>ヒロシマシ</t>
    </rPh>
    <rPh sb="37" eb="39">
      <t>ナカク</t>
    </rPh>
    <rPh sb="39" eb="43">
      <t>カミハッチョウボリ</t>
    </rPh>
    <phoneticPr fontId="2"/>
  </si>
  <si>
    <t>広川エナス株式会社
広島県広島市西区横川町1-6-17</t>
    <rPh sb="0" eb="2">
      <t>ヒロカワ</t>
    </rPh>
    <rPh sb="5" eb="9">
      <t>カブシキカイシャ</t>
    </rPh>
    <rPh sb="10" eb="13">
      <t>ヒロシマケン</t>
    </rPh>
    <rPh sb="13" eb="16">
      <t>ヒロシマシ</t>
    </rPh>
    <rPh sb="16" eb="18">
      <t>ニシク</t>
    </rPh>
    <rPh sb="18" eb="20">
      <t>ヨコカワ</t>
    </rPh>
    <rPh sb="20" eb="21">
      <t>マチ</t>
    </rPh>
    <phoneticPr fontId="2"/>
  </si>
  <si>
    <t>支出負担行為担当官
九州公安調査局長
宍倉　崇夫
福岡県福岡市中央区舞鶴3-5-25</t>
    <rPh sb="0" eb="9">
      <t>シシュツフタンコウイタントウカン</t>
    </rPh>
    <rPh sb="10" eb="18">
      <t>キュウシュウコウアンチョウサキョクチョウ</t>
    </rPh>
    <rPh sb="19" eb="21">
      <t>シシクラ</t>
    </rPh>
    <rPh sb="22" eb="23">
      <t>タカシ</t>
    </rPh>
    <rPh sb="23" eb="24">
      <t>オット</t>
    </rPh>
    <rPh sb="25" eb="28">
      <t>フクオカケン</t>
    </rPh>
    <rPh sb="28" eb="30">
      <t>フクオカ</t>
    </rPh>
    <rPh sb="30" eb="31">
      <t>シ</t>
    </rPh>
    <rPh sb="31" eb="34">
      <t>チュウオウク</t>
    </rPh>
    <rPh sb="34" eb="36">
      <t>マイヅル</t>
    </rPh>
    <phoneticPr fontId="2"/>
  </si>
  <si>
    <t>株式会社善林堂
沖縄県浦添市勢理客1-1-6</t>
    <rPh sb="0" eb="4">
      <t>カブシキカイシャ</t>
    </rPh>
    <rPh sb="4" eb="5">
      <t>ゼン</t>
    </rPh>
    <rPh sb="5" eb="6">
      <t>ハヤシ</t>
    </rPh>
    <rPh sb="6" eb="7">
      <t>ドウ</t>
    </rPh>
    <rPh sb="8" eb="11">
      <t>オキナワケン</t>
    </rPh>
    <rPh sb="11" eb="14">
      <t>ウラソエシ</t>
    </rPh>
    <rPh sb="14" eb="17">
      <t>セリキャク</t>
    </rPh>
    <phoneticPr fontId="2"/>
  </si>
  <si>
    <t>高千穂産業株式会社
福岡県福岡市中央区輝国2-11-7</t>
    <rPh sb="0" eb="5">
      <t>タカチホサンギョウ</t>
    </rPh>
    <rPh sb="5" eb="9">
      <t>カブシキカイシャ</t>
    </rPh>
    <rPh sb="10" eb="13">
      <t>フクオカケン</t>
    </rPh>
    <rPh sb="13" eb="16">
      <t>フクオカシ</t>
    </rPh>
    <rPh sb="16" eb="19">
      <t>チュウオウク</t>
    </rPh>
    <rPh sb="19" eb="21">
      <t>テルクニ</t>
    </rPh>
    <phoneticPr fontId="2"/>
  </si>
  <si>
    <t>株式会社ハマ・メンテ
神奈川県横浜市瀬谷区下瀬谷3-49-7</t>
    <rPh sb="0" eb="4">
      <t>カブシキガイシャ</t>
    </rPh>
    <rPh sb="11" eb="15">
      <t>カナガワケン</t>
    </rPh>
    <rPh sb="15" eb="18">
      <t>ヨコハマシ</t>
    </rPh>
    <rPh sb="18" eb="21">
      <t>セヤク</t>
    </rPh>
    <rPh sb="21" eb="22">
      <t>シモ</t>
    </rPh>
    <rPh sb="22" eb="24">
      <t>セヤ</t>
    </rPh>
    <phoneticPr fontId="2"/>
  </si>
  <si>
    <t>ジャパンエレベーターサービスホールディングス株式会社
東京都中央区日本橋1-3-13</t>
    <rPh sb="22" eb="26">
      <t>カブシキガイシャ</t>
    </rPh>
    <rPh sb="27" eb="30">
      <t>トウキョウト</t>
    </rPh>
    <rPh sb="30" eb="33">
      <t>チュウオウク</t>
    </rPh>
    <rPh sb="33" eb="36">
      <t>ニホンバシ</t>
    </rPh>
    <phoneticPr fontId="2"/>
  </si>
  <si>
    <t>支出負担行為担当官
秋田刑務所長
中川　由美
秋田県秋田市川尻新川町1-1</t>
  </si>
  <si>
    <t>港北石油株式会社
秋田県秋田市飯島道東1-7-50</t>
  </si>
  <si>
    <t>株式会社クリーン工房
埼玉県さいたま市中央区新都心11ｰ2</t>
    <rPh sb="0" eb="4">
      <t>カブシキガイシャ</t>
    </rPh>
    <rPh sb="8" eb="10">
      <t>コウボウ</t>
    </rPh>
    <rPh sb="11" eb="14">
      <t>サイタマケン</t>
    </rPh>
    <rPh sb="18" eb="19">
      <t>シ</t>
    </rPh>
    <rPh sb="19" eb="22">
      <t>チュウオウク</t>
    </rPh>
    <rPh sb="22" eb="25">
      <t>シントシン</t>
    </rPh>
    <phoneticPr fontId="2"/>
  </si>
  <si>
    <t>支出負担行為担当官
神戸地方法務局長
井川　良
兵庫県神戸市中央区波止場町1-1</t>
    <rPh sb="17" eb="18">
      <t>チョウ</t>
    </rPh>
    <rPh sb="19" eb="21">
      <t>イカワ</t>
    </rPh>
    <rPh sb="22" eb="23">
      <t>リョウ</t>
    </rPh>
    <phoneticPr fontId="2"/>
  </si>
  <si>
    <t>医療法人社団南淡千遙会
兵庫県南あわじ市賀集福井560</t>
    <rPh sb="12" eb="15">
      <t>ヒョウゴケン</t>
    </rPh>
    <rPh sb="15" eb="16">
      <t>ミナミ</t>
    </rPh>
    <rPh sb="19" eb="20">
      <t>シ</t>
    </rPh>
    <rPh sb="20" eb="21">
      <t>ガ</t>
    </rPh>
    <rPh sb="21" eb="22">
      <t>アツ</t>
    </rPh>
    <rPh sb="22" eb="24">
      <t>フクイ</t>
    </rPh>
    <phoneticPr fontId="2"/>
  </si>
  <si>
    <t>ツバメ工業株式会社
愛媛県四国中央市川之江町2415</t>
    <rPh sb="3" eb="5">
      <t>コウギョウ</t>
    </rPh>
    <rPh sb="5" eb="9">
      <t>カブシキガイシャ</t>
    </rPh>
    <rPh sb="10" eb="13">
      <t>エヒメケン</t>
    </rPh>
    <rPh sb="13" eb="18">
      <t>シコクチュウオウシ</t>
    </rPh>
    <rPh sb="18" eb="22">
      <t>カワノエチョウ</t>
    </rPh>
    <phoneticPr fontId="2"/>
  </si>
  <si>
    <t>株式会社明電エンジニアリング
東京都品川区大崎5-5-5</t>
  </si>
  <si>
    <t>支出負担行為担当官
宮崎地方法務局長
立花　千恵子
宮崎県宮崎市別府町1-1</t>
    <rPh sb="0" eb="9">
      <t>シシュツフタンコウイタントウカン</t>
    </rPh>
    <rPh sb="10" eb="17">
      <t>ミヤザキチホウホウムキョク</t>
    </rPh>
    <rPh sb="17" eb="18">
      <t>チョウ</t>
    </rPh>
    <rPh sb="19" eb="21">
      <t>タチバナ</t>
    </rPh>
    <rPh sb="22" eb="25">
      <t>チエコ</t>
    </rPh>
    <rPh sb="26" eb="29">
      <t>ミヤザキケン</t>
    </rPh>
    <rPh sb="29" eb="32">
      <t>ミヤザキシ</t>
    </rPh>
    <rPh sb="32" eb="35">
      <t>ベップチョウ</t>
    </rPh>
    <phoneticPr fontId="2"/>
  </si>
  <si>
    <t>株式会社武翔総合管理
茨城県つくば市谷田部4690-1</t>
    <rPh sb="0" eb="4">
      <t>カブシキガイシャ</t>
    </rPh>
    <rPh sb="4" eb="5">
      <t>タケ</t>
    </rPh>
    <rPh sb="5" eb="6">
      <t>ショウ</t>
    </rPh>
    <rPh sb="6" eb="10">
      <t>ソウゴウカンリ</t>
    </rPh>
    <rPh sb="11" eb="14">
      <t>イバラキケン</t>
    </rPh>
    <rPh sb="17" eb="18">
      <t>シ</t>
    </rPh>
    <rPh sb="18" eb="19">
      <t>タニ</t>
    </rPh>
    <rPh sb="19" eb="20">
      <t>タ</t>
    </rPh>
    <rPh sb="20" eb="21">
      <t>ベ</t>
    </rPh>
    <phoneticPr fontId="2"/>
  </si>
  <si>
    <t>株式会社新東美装
東京都世田谷区上用賀4-3-8</t>
    <rPh sb="0" eb="4">
      <t>カブシキガイシャ</t>
    </rPh>
    <rPh sb="4" eb="5">
      <t>シン</t>
    </rPh>
    <rPh sb="5" eb="6">
      <t>トウ</t>
    </rPh>
    <rPh sb="6" eb="7">
      <t>ビ</t>
    </rPh>
    <rPh sb="7" eb="8">
      <t>ソウ</t>
    </rPh>
    <rPh sb="9" eb="12">
      <t>トウキョウト</t>
    </rPh>
    <rPh sb="12" eb="16">
      <t>セタガヤク</t>
    </rPh>
    <rPh sb="16" eb="19">
      <t>カミヨウガ</t>
    </rPh>
    <phoneticPr fontId="2"/>
  </si>
  <si>
    <t>医療法人社団豊永会
香川県高松市丸亀町1-1</t>
    <rPh sb="0" eb="2">
      <t>イリョウ</t>
    </rPh>
    <rPh sb="2" eb="4">
      <t>ホウジン</t>
    </rPh>
    <rPh sb="4" eb="6">
      <t>シャダン</t>
    </rPh>
    <rPh sb="6" eb="8">
      <t>トヨナガ</t>
    </rPh>
    <rPh sb="8" eb="9">
      <t>カイ</t>
    </rPh>
    <rPh sb="10" eb="13">
      <t>カガワケン</t>
    </rPh>
    <rPh sb="13" eb="16">
      <t>タカマツシ</t>
    </rPh>
    <rPh sb="16" eb="19">
      <t>マルガメマチ</t>
    </rPh>
    <phoneticPr fontId="2"/>
  </si>
  <si>
    <t>支出負担行為担当官
名古屋拘置所長
鈴木　一之
愛知県名古屋市東区白壁1-1</t>
  </si>
  <si>
    <t>東邦冷熱工業株式会社
愛知県名古屋市守山区大森5-102</t>
  </si>
  <si>
    <t>呉共同機工株式会社
福岡県田川市大字糒824</t>
  </si>
  <si>
    <t>アクセンチュア株式会社
東京都港区赤坂1-8-1</t>
    <rPh sb="7" eb="11">
      <t>カブシキガイシャ</t>
    </rPh>
    <rPh sb="12" eb="15">
      <t>トウキョウト</t>
    </rPh>
    <rPh sb="15" eb="17">
      <t>ミナトク</t>
    </rPh>
    <rPh sb="17" eb="19">
      <t>アカサカ</t>
    </rPh>
    <phoneticPr fontId="1"/>
  </si>
  <si>
    <t>共立速記印刷株式会社
東京都文京区春日1-5-8</t>
  </si>
  <si>
    <t>サンテックサービス株式会社
埼玉県上尾市原市594-1</t>
    <rPh sb="20" eb="22">
      <t>ハライチ</t>
    </rPh>
    <phoneticPr fontId="2"/>
  </si>
  <si>
    <t>支出負担行為担当官
京都拘置所長
川北　達矢
京都府京都市伏見区竹田向代町138</t>
  </si>
  <si>
    <t>株式会社アーテム
大阪府大阪市生野区巽南5-5-13</t>
  </si>
  <si>
    <t>株式会社平塚薬局
京都府京都市西京区桂野里町49-8</t>
  </si>
  <si>
    <t>株式会社西日本藥行
岡山県岡山市中区さい東町1-14-39</t>
  </si>
  <si>
    <t>支出負担行為担当官
入国者収容所東日本入国管理センター所長
福谷　孝二
茨城県牛久市久野町1766-1</t>
    <rPh sb="0" eb="2">
      <t>シシュツ</t>
    </rPh>
    <rPh sb="2" eb="4">
      <t>フタン</t>
    </rPh>
    <rPh sb="4" eb="6">
      <t>コウイ</t>
    </rPh>
    <rPh sb="6" eb="9">
      <t>タントウカン</t>
    </rPh>
    <rPh sb="10" eb="16">
      <t>ニュウコクシャシュウヨウジョ</t>
    </rPh>
    <rPh sb="16" eb="19">
      <t>ヒガシニホン</t>
    </rPh>
    <rPh sb="19" eb="21">
      <t>ニュウコク</t>
    </rPh>
    <rPh sb="21" eb="23">
      <t>カンリ</t>
    </rPh>
    <rPh sb="27" eb="29">
      <t>ショチョウ</t>
    </rPh>
    <rPh sb="30" eb="32">
      <t>フクタニ</t>
    </rPh>
    <rPh sb="33" eb="35">
      <t>タカシニ</t>
    </rPh>
    <rPh sb="36" eb="39">
      <t>イバラキケン</t>
    </rPh>
    <rPh sb="39" eb="42">
      <t>ウシクシ</t>
    </rPh>
    <rPh sb="42" eb="45">
      <t>クノチョウ</t>
    </rPh>
    <phoneticPr fontId="2"/>
  </si>
  <si>
    <t>合資会社幡辮商店
茨城県小美玉市小川1488</t>
    <rPh sb="0" eb="2">
      <t>ゴウシ</t>
    </rPh>
    <rPh sb="2" eb="4">
      <t>ガイシャ</t>
    </rPh>
    <rPh sb="4" eb="5">
      <t>ハタ</t>
    </rPh>
    <rPh sb="5" eb="6">
      <t>ア</t>
    </rPh>
    <rPh sb="6" eb="8">
      <t>ショウテン</t>
    </rPh>
    <rPh sb="9" eb="12">
      <t>イバラキケン</t>
    </rPh>
    <rPh sb="12" eb="16">
      <t>オミタマシ</t>
    </rPh>
    <rPh sb="16" eb="18">
      <t>オガワ</t>
    </rPh>
    <phoneticPr fontId="2"/>
  </si>
  <si>
    <t xml:space="preserve">株式会社日本国際放送 
東京都渋谷区東1-2-20渋谷ファーストタワー8階 </t>
  </si>
  <si>
    <t>日鉄ソリューションズ株式会社
東京都港区虎ノ門1-17-1</t>
  </si>
  <si>
    <t>瀬味証券印刷株式会社
東京都千代田区五番町3-1</t>
  </si>
  <si>
    <t>東京水処理工業株式会社
秋田県秋田市飯島字砂田100-4</t>
  </si>
  <si>
    <t>株式会社ＮＴＴデータ関西
大阪府大阪市北区堂島3-1-21</t>
  </si>
  <si>
    <t>株式会社日立製作所
東京都品川区南大井6-23-1</t>
    <rPh sb="10" eb="19">
      <t>トウキョウトシナガワクミナミオオイ</t>
    </rPh>
    <phoneticPr fontId="2"/>
  </si>
  <si>
    <t>エフサステクノロジーズ株式会社
神奈川県川崎市中原区中丸子13-2</t>
  </si>
  <si>
    <t>ＴＯＰＰＡＮ株式会社
東京都台東区台東1-5-1</t>
  </si>
  <si>
    <t>第一法規株式会社
東京都港区南青山2-11-17</t>
  </si>
  <si>
    <t>株式会社ＮＴＴデータ
東京都江東区豊洲3-3-3</t>
  </si>
  <si>
    <t>株式会社ムラヤマ
東京都江東区豊洲3-2-24</t>
  </si>
  <si>
    <t>支出負担行為担当官
津地方法務局長
濱野　健
三重県津市丸之内26-8</t>
    <rPh sb="0" eb="6">
      <t>シシュツフタンコウイ</t>
    </rPh>
    <rPh sb="6" eb="9">
      <t>タントウカン</t>
    </rPh>
    <rPh sb="10" eb="13">
      <t>ツチホウ</t>
    </rPh>
    <rPh sb="13" eb="17">
      <t>ホウムキョクチョウ</t>
    </rPh>
    <rPh sb="18" eb="20">
      <t>ハマノ</t>
    </rPh>
    <rPh sb="21" eb="22">
      <t>タケシ</t>
    </rPh>
    <rPh sb="23" eb="26">
      <t>ミエケン</t>
    </rPh>
    <rPh sb="26" eb="28">
      <t>ツシ</t>
    </rPh>
    <rPh sb="28" eb="31">
      <t>マルノウチ</t>
    </rPh>
    <phoneticPr fontId="2"/>
  </si>
  <si>
    <t>東邦瓦斯株式会社
愛知県名古屋市熱田区桜田町19-18</t>
    <rPh sb="0" eb="4">
      <t>トウホウガス</t>
    </rPh>
    <rPh sb="4" eb="8">
      <t>カブシキガイシャ</t>
    </rPh>
    <rPh sb="9" eb="12">
      <t>アイチケン</t>
    </rPh>
    <rPh sb="12" eb="16">
      <t>ナゴヤシ</t>
    </rPh>
    <rPh sb="16" eb="19">
      <t>アツタク</t>
    </rPh>
    <rPh sb="19" eb="22">
      <t>サクラダマチ</t>
    </rPh>
    <phoneticPr fontId="2"/>
  </si>
  <si>
    <t>アビームコンサルティング株式会社
東京都中央区八重洲2-2-1</t>
    <rPh sb="12" eb="16">
      <t>カブシキガイシャ</t>
    </rPh>
    <rPh sb="17" eb="20">
      <t>トウキョウト</t>
    </rPh>
    <rPh sb="20" eb="23">
      <t>チュウオウク</t>
    </rPh>
    <rPh sb="23" eb="26">
      <t>ヤエス</t>
    </rPh>
    <phoneticPr fontId="1"/>
  </si>
  <si>
    <t>ナカバヤシ株式会社
東京都板橋区東坂下2-5-1</t>
  </si>
  <si>
    <t>松本徽章工業株式会社
東京都台東区元浅草1-12-2</t>
  </si>
  <si>
    <t>株式会社みずほ銀行
東京都千代田区大手町1-5-5</t>
    <rPh sb="7" eb="9">
      <t>ギンコウ</t>
    </rPh>
    <rPh sb="17" eb="19">
      <t>オオテ</t>
    </rPh>
    <phoneticPr fontId="2"/>
  </si>
  <si>
    <t>株式会社エイチケイグラフィックス
東京都江戸川区松江7-8-10</t>
  </si>
  <si>
    <t>株式会社片平エンジニアリング・インターナショナル
東京都中央区新富1-14-1</t>
  </si>
  <si>
    <t>株式会社ＪＴＢ
東京都品川区東品川2-3-11</t>
    <rPh sb="0" eb="4">
      <t>カブシキカイシャ</t>
    </rPh>
    <rPh sb="8" eb="11">
      <t>トウキョウト</t>
    </rPh>
    <rPh sb="11" eb="14">
      <t>シナガワク</t>
    </rPh>
    <rPh sb="14" eb="17">
      <t>ヒガシシナガワ</t>
    </rPh>
    <phoneticPr fontId="2"/>
  </si>
  <si>
    <t>株式会社ＳＥＥＣ
東京都渋谷区恵比寿1-19-15</t>
  </si>
  <si>
    <t>株式会社グリーンパートナーズ
神奈川県横浜市都筑区あゆみが丘3-22-306</t>
    <rPh sb="0" eb="4">
      <t>カブシキガイシャ</t>
    </rPh>
    <rPh sb="15" eb="19">
      <t>カナガワケン</t>
    </rPh>
    <rPh sb="19" eb="22">
      <t>ヨコハマシ</t>
    </rPh>
    <rPh sb="22" eb="25">
      <t>ツヅキク</t>
    </rPh>
    <rPh sb="29" eb="30">
      <t>オカ</t>
    </rPh>
    <phoneticPr fontId="2"/>
  </si>
  <si>
    <t>生駒植木株式会社
神奈川県横浜市戸塚区小雀町1805</t>
  </si>
  <si>
    <t>生駒植木株式会社
神奈川県横浜市戸塚区小雀町1805</t>
    <rPh sb="0" eb="2">
      <t>イコマ</t>
    </rPh>
    <rPh sb="2" eb="4">
      <t>ウエキ</t>
    </rPh>
    <rPh sb="4" eb="8">
      <t>カブシキガイシャ</t>
    </rPh>
    <rPh sb="16" eb="19">
      <t>トツカク</t>
    </rPh>
    <rPh sb="19" eb="21">
      <t>コスズメ</t>
    </rPh>
    <rPh sb="21" eb="22">
      <t>マチ</t>
    </rPh>
    <phoneticPr fontId="2"/>
  </si>
  <si>
    <t>株式会社新東美装
東京都世田谷区上用賀4-3-8</t>
    <rPh sb="0" eb="4">
      <t>カブシキガイシャ</t>
    </rPh>
    <rPh sb="4" eb="5">
      <t>アタラ</t>
    </rPh>
    <rPh sb="5" eb="6">
      <t>ヒガシ</t>
    </rPh>
    <rPh sb="6" eb="7">
      <t>ウツク</t>
    </rPh>
    <rPh sb="9" eb="12">
      <t>トウキョウト</t>
    </rPh>
    <rPh sb="12" eb="15">
      <t>セタガヤ</t>
    </rPh>
    <rPh sb="15" eb="16">
      <t>ク</t>
    </rPh>
    <rPh sb="16" eb="19">
      <t>カミヨウガ</t>
    </rPh>
    <phoneticPr fontId="2"/>
  </si>
  <si>
    <t>支出負担行為担当官
京都地方法務局長
小澤　俊紀
京都府京都市上京区荒神口通河原町東入上生洲町197</t>
  </si>
  <si>
    <t>株式会社上田屋
京都府京都市中京区押小路通釜座東入る上松屋町710-3</t>
  </si>
  <si>
    <t>株式会社ディエスジャパン
大阪府東大阪市吉田本町3-3-45</t>
  </si>
  <si>
    <t>有限会社太陽商工
愛知県名古屋市瑞穂区宝田町1-2-3</t>
  </si>
  <si>
    <t>東邦瓦斯株式会社
愛知県名古屋市熱田区桜田町19-18</t>
    <rPh sb="9" eb="12">
      <t>アイチケン</t>
    </rPh>
    <phoneticPr fontId="2"/>
  </si>
  <si>
    <t>支出負担行為担当官
津地方法務局長
濱野　健
三重県津市丸之内26-8</t>
  </si>
  <si>
    <t>株式会社アトラスメディカル
兵庫県姫路市飾磨区清水3-64</t>
    <rPh sb="0" eb="4">
      <t>カブシキガイシャ</t>
    </rPh>
    <rPh sb="14" eb="17">
      <t>ヒョウゴケン</t>
    </rPh>
    <rPh sb="17" eb="20">
      <t>ヒメジシ</t>
    </rPh>
    <rPh sb="20" eb="21">
      <t>カザ</t>
    </rPh>
    <rPh sb="21" eb="22">
      <t>マロ</t>
    </rPh>
    <rPh sb="22" eb="23">
      <t>ク</t>
    </rPh>
    <rPh sb="23" eb="25">
      <t>シミズ</t>
    </rPh>
    <phoneticPr fontId="2"/>
  </si>
  <si>
    <t>支出負担行為担当官
鹿児島地方法務局長
髙橋　要
鹿児島県鹿児島市山下町13-10</t>
    <rPh sb="20" eb="22">
      <t>タカハシ</t>
    </rPh>
    <rPh sb="23" eb="24">
      <t>カナメ</t>
    </rPh>
    <phoneticPr fontId="2"/>
  </si>
  <si>
    <t>株式会社文友社
鹿児島県薩摩川内市大小路町8-15</t>
    <rPh sb="0" eb="4">
      <t>カブシキガイシャ</t>
    </rPh>
    <rPh sb="4" eb="7">
      <t>ブンユウシャ</t>
    </rPh>
    <rPh sb="8" eb="12">
      <t>カゴシマケン</t>
    </rPh>
    <rPh sb="12" eb="17">
      <t>サツマセンダイシ</t>
    </rPh>
    <rPh sb="17" eb="19">
      <t>ダイショウ</t>
    </rPh>
    <rPh sb="19" eb="20">
      <t>ミチ</t>
    </rPh>
    <rPh sb="20" eb="21">
      <t>マチ</t>
    </rPh>
    <phoneticPr fontId="2"/>
  </si>
  <si>
    <t>株式会社茨城興産
茨城県水戸市河和田町179-1</t>
  </si>
  <si>
    <t>株式会社イムラ
大阪府大阪市中央区難波5-1-60</t>
    <rPh sb="0" eb="4">
      <t>カブシキガイシャ</t>
    </rPh>
    <rPh sb="8" eb="11">
      <t>オオサカフ</t>
    </rPh>
    <rPh sb="11" eb="14">
      <t>オオサカシ</t>
    </rPh>
    <rPh sb="14" eb="17">
      <t>チュウオウク</t>
    </rPh>
    <rPh sb="17" eb="19">
      <t>ナンバ</t>
    </rPh>
    <phoneticPr fontId="2"/>
  </si>
  <si>
    <t>株式会社大塚商会
大阪府大阪市福島区福島6-14-1</t>
    <rPh sb="0" eb="4">
      <t>カブシキガイシャ</t>
    </rPh>
    <rPh sb="4" eb="6">
      <t>オオツカ</t>
    </rPh>
    <rPh sb="6" eb="8">
      <t>ショウカイ</t>
    </rPh>
    <rPh sb="9" eb="12">
      <t>オオサカフ</t>
    </rPh>
    <rPh sb="12" eb="15">
      <t>オオサカシ</t>
    </rPh>
    <rPh sb="15" eb="18">
      <t>フクシマク</t>
    </rPh>
    <rPh sb="18" eb="20">
      <t>フクシマ</t>
    </rPh>
    <phoneticPr fontId="2"/>
  </si>
  <si>
    <t>村上紙業株式会社
京都府京都市右京区西京極南庄境町39</t>
    <rPh sb="0" eb="2">
      <t>ムラカミ</t>
    </rPh>
    <rPh sb="2" eb="4">
      <t>シギョウ</t>
    </rPh>
    <rPh sb="4" eb="8">
      <t>カブシキガイシャ</t>
    </rPh>
    <rPh sb="9" eb="12">
      <t>キョウトフ</t>
    </rPh>
    <rPh sb="12" eb="15">
      <t>キョウトシ</t>
    </rPh>
    <rPh sb="15" eb="18">
      <t>ウキョウク</t>
    </rPh>
    <rPh sb="18" eb="21">
      <t>ニシキョウゴク</t>
    </rPh>
    <rPh sb="21" eb="22">
      <t>ミナミ</t>
    </rPh>
    <rPh sb="22" eb="23">
      <t>ショウ</t>
    </rPh>
    <rPh sb="23" eb="25">
      <t>サカイマチ</t>
    </rPh>
    <phoneticPr fontId="2"/>
  </si>
  <si>
    <t>一般社団法人京都微生物研究所
京都府京都市山科区川田御出町3-4</t>
    <rPh sb="0" eb="2">
      <t>イッパン</t>
    </rPh>
    <rPh sb="2" eb="4">
      <t>シャダン</t>
    </rPh>
    <rPh sb="4" eb="6">
      <t>ホウジン</t>
    </rPh>
    <rPh sb="6" eb="8">
      <t>キョウト</t>
    </rPh>
    <rPh sb="8" eb="11">
      <t>ビセイブツ</t>
    </rPh>
    <rPh sb="11" eb="13">
      <t>ケンキュウ</t>
    </rPh>
    <rPh sb="13" eb="14">
      <t>ショ</t>
    </rPh>
    <rPh sb="15" eb="18">
      <t>キョウトフ</t>
    </rPh>
    <rPh sb="18" eb="21">
      <t>キョウトシ</t>
    </rPh>
    <rPh sb="21" eb="24">
      <t>ヤマシナク</t>
    </rPh>
    <rPh sb="24" eb="26">
      <t>カワタ</t>
    </rPh>
    <rPh sb="26" eb="28">
      <t>オデ</t>
    </rPh>
    <rPh sb="28" eb="29">
      <t>マチ</t>
    </rPh>
    <phoneticPr fontId="2"/>
  </si>
  <si>
    <t>株式会社中島商店
石川県金沢市十間町8-1</t>
    <rPh sb="0" eb="4">
      <t>カブシキガイシャ</t>
    </rPh>
    <rPh sb="4" eb="6">
      <t>ナカジマ</t>
    </rPh>
    <rPh sb="6" eb="8">
      <t>ショウテン</t>
    </rPh>
    <rPh sb="9" eb="12">
      <t>イシカワケン</t>
    </rPh>
    <rPh sb="12" eb="15">
      <t>カナザワシ</t>
    </rPh>
    <rPh sb="15" eb="18">
      <t>ジッケンマチ</t>
    </rPh>
    <phoneticPr fontId="2"/>
  </si>
  <si>
    <t>株式会社創文堂
石川県金沢市玉鉾3-5</t>
    <rPh sb="0" eb="4">
      <t>カブシキガイシャ</t>
    </rPh>
    <rPh sb="4" eb="5">
      <t>ソウ</t>
    </rPh>
    <rPh sb="5" eb="6">
      <t>ブン</t>
    </rPh>
    <rPh sb="6" eb="7">
      <t>ドウ</t>
    </rPh>
    <rPh sb="8" eb="11">
      <t>イシカワケン</t>
    </rPh>
    <rPh sb="11" eb="14">
      <t>カナザワシ</t>
    </rPh>
    <rPh sb="14" eb="16">
      <t>タマボコ</t>
    </rPh>
    <phoneticPr fontId="2"/>
  </si>
  <si>
    <t>株式会社甲玉堂
岡山県岡山市北区番町1-1-17</t>
    <rPh sb="0" eb="4">
      <t>カブシキガイシャ</t>
    </rPh>
    <rPh sb="4" eb="5">
      <t>コウ</t>
    </rPh>
    <rPh sb="5" eb="6">
      <t>タマ</t>
    </rPh>
    <rPh sb="6" eb="7">
      <t>ドウ</t>
    </rPh>
    <rPh sb="8" eb="11">
      <t>オカヤマケン</t>
    </rPh>
    <rPh sb="11" eb="14">
      <t>オカヤマシ</t>
    </rPh>
    <rPh sb="14" eb="16">
      <t>キタク</t>
    </rPh>
    <rPh sb="16" eb="18">
      <t>バンチョウ</t>
    </rPh>
    <phoneticPr fontId="2"/>
  </si>
  <si>
    <t>株式会社大塚商会九州支店
福岡県福岡市博多区博多駅前2-19-24</t>
    <rPh sb="0" eb="2">
      <t>カブシキ</t>
    </rPh>
    <rPh sb="2" eb="4">
      <t>カイシャ</t>
    </rPh>
    <rPh sb="4" eb="6">
      <t>オオツカ</t>
    </rPh>
    <rPh sb="6" eb="8">
      <t>ショウカイ</t>
    </rPh>
    <rPh sb="8" eb="10">
      <t>キュウシュウ</t>
    </rPh>
    <rPh sb="10" eb="12">
      <t>シテン</t>
    </rPh>
    <rPh sb="13" eb="16">
      <t>フクオカケン</t>
    </rPh>
    <rPh sb="16" eb="19">
      <t>フクオカシ</t>
    </rPh>
    <rPh sb="19" eb="22">
      <t>ハカタク</t>
    </rPh>
    <rPh sb="22" eb="24">
      <t>ハカタ</t>
    </rPh>
    <rPh sb="24" eb="26">
      <t>エキマエ</t>
    </rPh>
    <phoneticPr fontId="2"/>
  </si>
  <si>
    <t>総合システム管理株式会社
福岡県福岡市博多区博多駅前1-15-20</t>
    <rPh sb="0" eb="2">
      <t>ソウゴウ</t>
    </rPh>
    <rPh sb="6" eb="8">
      <t>カンリ</t>
    </rPh>
    <rPh sb="8" eb="10">
      <t>カブシキ</t>
    </rPh>
    <rPh sb="10" eb="12">
      <t>カイシャ</t>
    </rPh>
    <rPh sb="13" eb="16">
      <t>フクオカケン</t>
    </rPh>
    <rPh sb="16" eb="19">
      <t>フクオカシ</t>
    </rPh>
    <rPh sb="19" eb="22">
      <t>ハカタク</t>
    </rPh>
    <rPh sb="22" eb="24">
      <t>ハカタ</t>
    </rPh>
    <rPh sb="24" eb="26">
      <t>エキマエ</t>
    </rPh>
    <phoneticPr fontId="2"/>
  </si>
  <si>
    <t>支出負担行為担当官代理
福岡地方検察庁次席検事
森　博英
福岡県福岡市中央区六本松4-2-3</t>
    <rPh sb="9" eb="11">
      <t>ダイリ</t>
    </rPh>
    <rPh sb="19" eb="21">
      <t>ジセキ</t>
    </rPh>
    <rPh sb="21" eb="23">
      <t>ケンジ</t>
    </rPh>
    <rPh sb="24" eb="25">
      <t>モリ</t>
    </rPh>
    <rPh sb="26" eb="27">
      <t>ハク</t>
    </rPh>
    <phoneticPr fontId="2"/>
  </si>
  <si>
    <t>株式会社エビス事務器
福岡県福岡市博多区山王1-13-35</t>
    <rPh sb="11" eb="14">
      <t>フクオカケン</t>
    </rPh>
    <rPh sb="14" eb="17">
      <t>フクオカシ</t>
    </rPh>
    <rPh sb="17" eb="20">
      <t>ハカタク</t>
    </rPh>
    <rPh sb="20" eb="22">
      <t>サンノウ</t>
    </rPh>
    <phoneticPr fontId="2"/>
  </si>
  <si>
    <t>一般社団法人結まーる
沖縄県沖縄市園田3-5-3</t>
    <rPh sb="0" eb="6">
      <t>イッパンシャダンホウジン</t>
    </rPh>
    <rPh sb="6" eb="7">
      <t>ユ</t>
    </rPh>
    <rPh sb="11" eb="14">
      <t>オキナワケン</t>
    </rPh>
    <rPh sb="14" eb="17">
      <t>オキナワシ</t>
    </rPh>
    <rPh sb="17" eb="19">
      <t>ソノダ</t>
    </rPh>
    <phoneticPr fontId="2"/>
  </si>
  <si>
    <t>支出負担行為担当官
東京拘置所長
岩﨑　裕之
東京都葛飾区小菅1-35-1</t>
  </si>
  <si>
    <t>岩田造園土木株式会社
東京都荒川区東日暮里6-26-12</t>
  </si>
  <si>
    <t>株式会社カンベ
京都府京都市南区上鳥羽尻切町5</t>
  </si>
  <si>
    <t>支出負担行為担当官代理
札幌刑務所総務部長
笹森　哲
北海道札幌市東区東苗穂2-1-5-1</t>
  </si>
  <si>
    <t>支出負担行為担当官
喜連川少年院長
曽和　浩
栃木県さくら市喜連川3475-1</t>
  </si>
  <si>
    <t>小林紙商事株式会社
茨城県水戸市吉沢町333-2</t>
  </si>
  <si>
    <t>菊屋商事株式会社
北海道札幌市中央区南二十一条西10-2-17</t>
  </si>
  <si>
    <t>支出負担行為担当官
関東地方更生保護委員会委員長
弥永　理絵
埼玉県さいたま市中央区新都心2-1</t>
    <rPh sb="0" eb="2">
      <t>シシュツ</t>
    </rPh>
    <rPh sb="2" eb="4">
      <t>フタン</t>
    </rPh>
    <rPh sb="4" eb="6">
      <t>コウイ</t>
    </rPh>
    <rPh sb="6" eb="9">
      <t>タントウカン</t>
    </rPh>
    <rPh sb="10" eb="21">
      <t>カントウチホウコウセイホゴイインカイ</t>
    </rPh>
    <rPh sb="21" eb="24">
      <t>イインチョウ</t>
    </rPh>
    <rPh sb="25" eb="27">
      <t>ヤナガ</t>
    </rPh>
    <rPh sb="28" eb="30">
      <t>リエ</t>
    </rPh>
    <rPh sb="31" eb="34">
      <t>サイタマケン</t>
    </rPh>
    <rPh sb="38" eb="39">
      <t>シ</t>
    </rPh>
    <rPh sb="39" eb="42">
      <t>チュウオウク</t>
    </rPh>
    <rPh sb="42" eb="45">
      <t>シントシン</t>
    </rPh>
    <phoneticPr fontId="2"/>
  </si>
  <si>
    <t>正晃株式会社
東京都練馬区土支田1-33-17</t>
  </si>
  <si>
    <t>小林紙商事株式会社
茨城県水戸市吉沢町333-2</t>
    <rPh sb="0" eb="2">
      <t>コバヤシ</t>
    </rPh>
    <rPh sb="2" eb="3">
      <t>カミ</t>
    </rPh>
    <rPh sb="3" eb="5">
      <t>ショウジ</t>
    </rPh>
    <rPh sb="5" eb="9">
      <t>カブシキガイシャ</t>
    </rPh>
    <rPh sb="10" eb="13">
      <t>イバラキケン</t>
    </rPh>
    <rPh sb="13" eb="16">
      <t>ミトシ</t>
    </rPh>
    <rPh sb="16" eb="18">
      <t>ヨシザワ</t>
    </rPh>
    <rPh sb="18" eb="19">
      <t>マチ</t>
    </rPh>
    <phoneticPr fontId="2"/>
  </si>
  <si>
    <t>ＮＸ・ＴＣリース＆ファイナンス株式会社茨城営業所
茨城県守谷市百合ヶ丘3-2784-185</t>
    <rPh sb="15" eb="19">
      <t>カブシキガイシャ</t>
    </rPh>
    <rPh sb="19" eb="21">
      <t>イバラキ</t>
    </rPh>
    <rPh sb="21" eb="24">
      <t>エイギョウショ</t>
    </rPh>
    <rPh sb="25" eb="28">
      <t>イバラキケン</t>
    </rPh>
    <rPh sb="28" eb="31">
      <t>モリヤシ</t>
    </rPh>
    <rPh sb="31" eb="35">
      <t>ユリガオカ</t>
    </rPh>
    <phoneticPr fontId="2"/>
  </si>
  <si>
    <t>一般社団法人日本健康倶楽部茨城支部
茨城県神栖市東和田7911</t>
    <rPh sb="0" eb="2">
      <t>イッパン</t>
    </rPh>
    <rPh sb="2" eb="6">
      <t>シャダンホウジン</t>
    </rPh>
    <rPh sb="6" eb="8">
      <t>ニホン</t>
    </rPh>
    <rPh sb="8" eb="10">
      <t>ケンコウ</t>
    </rPh>
    <rPh sb="10" eb="13">
      <t>クラブ</t>
    </rPh>
    <rPh sb="13" eb="15">
      <t>イバラキ</t>
    </rPh>
    <rPh sb="15" eb="17">
      <t>シブ</t>
    </rPh>
    <rPh sb="18" eb="21">
      <t>イバラキケン</t>
    </rPh>
    <rPh sb="21" eb="24">
      <t>カミスシ</t>
    </rPh>
    <rPh sb="24" eb="27">
      <t>ヒガシワダ</t>
    </rPh>
    <phoneticPr fontId="2"/>
  </si>
  <si>
    <t>支出負担行為担当官
札幌出入国在留管理局長
木村　広希
北海道札幌市中央区大通西12</t>
    <rPh sb="10" eb="21">
      <t>サッポロシュツニュウコクザイリュウカンリキョクオサ</t>
    </rPh>
    <rPh sb="22" eb="24">
      <t>キムラ</t>
    </rPh>
    <rPh sb="25" eb="26">
      <t>ヒロ</t>
    </rPh>
    <rPh sb="26" eb="27">
      <t>ノゾミ</t>
    </rPh>
    <rPh sb="31" eb="33">
      <t>サッポロ</t>
    </rPh>
    <rPh sb="33" eb="34">
      <t>シ</t>
    </rPh>
    <rPh sb="34" eb="36">
      <t>チュウオウ</t>
    </rPh>
    <rPh sb="36" eb="37">
      <t>ク</t>
    </rPh>
    <rPh sb="37" eb="39">
      <t>オオドオリ</t>
    </rPh>
    <rPh sb="39" eb="40">
      <t>ニシ</t>
    </rPh>
    <phoneticPr fontId="2"/>
  </si>
  <si>
    <t>ニッポンレンタカー北海道株式会社
北海道札幌市中央区南2条東1-1-14</t>
  </si>
  <si>
    <t>株式会社ＤＮＰデータテクノ
埼玉県蕨市錦町4-5-1</t>
  </si>
  <si>
    <t>アイング株式会社
東京都千代田区麹町2-14</t>
    <rPh sb="4" eb="6">
      <t>カブシキ</t>
    </rPh>
    <rPh sb="6" eb="8">
      <t>カイシャ</t>
    </rPh>
    <phoneticPr fontId="2"/>
  </si>
  <si>
    <t>株式会社ビー・プロ
宮城県仙台市若林区六丁の目西町4-1</t>
  </si>
  <si>
    <t>外国語学校デルタエデュケーション
栃木県那須塩原市扇町4-13</t>
    <rPh sb="17" eb="20">
      <t>トチギケン</t>
    </rPh>
    <phoneticPr fontId="2"/>
  </si>
  <si>
    <t>富士通株式会社
神奈川県川崎市幸区大宮町1-5</t>
    <rPh sb="8" eb="12">
      <t>カナガワケン</t>
    </rPh>
    <rPh sb="12" eb="15">
      <t>カワサキシ</t>
    </rPh>
    <rPh sb="15" eb="17">
      <t>サイワイク</t>
    </rPh>
    <rPh sb="17" eb="20">
      <t>オオミヤチョウ</t>
    </rPh>
    <phoneticPr fontId="2"/>
  </si>
  <si>
    <t>株式会社　Realmedia Lab.
神奈川県横浜市鶴見区鶴見中央4-34-26</t>
  </si>
  <si>
    <t>支出負担行為担当官
出入国在留管理庁次長
内藤　惣一郎
東京都千代田区霞が関1-1-1</t>
    <rPh sb="0" eb="2">
      <t>シシュツ</t>
    </rPh>
    <rPh sb="2" eb="6">
      <t>フタンコウイ</t>
    </rPh>
    <rPh sb="6" eb="9">
      <t>タントウカン</t>
    </rPh>
    <rPh sb="10" eb="13">
      <t>シュツニュウコク</t>
    </rPh>
    <rPh sb="13" eb="18">
      <t>ザイリュウカンリチョウ</t>
    </rPh>
    <rPh sb="18" eb="20">
      <t>ジチョウ</t>
    </rPh>
    <rPh sb="21" eb="23">
      <t>ナイトウ</t>
    </rPh>
    <rPh sb="24" eb="27">
      <t>ソウイチロウ</t>
    </rPh>
    <rPh sb="28" eb="31">
      <t>トウキョウト</t>
    </rPh>
    <rPh sb="31" eb="35">
      <t>チヨダク</t>
    </rPh>
    <rPh sb="35" eb="36">
      <t>カスミ</t>
    </rPh>
    <rPh sb="37" eb="38">
      <t>セキ</t>
    </rPh>
    <phoneticPr fontId="1"/>
  </si>
  <si>
    <t>株式会社モダン装美
愛知県豊田市広川町5-107</t>
  </si>
  <si>
    <t>医療法人日研会
大阪府枚方市楠葉並木2-22-1</t>
    <rPh sb="0" eb="2">
      <t>イリョウ</t>
    </rPh>
    <rPh sb="2" eb="4">
      <t>ホウジン</t>
    </rPh>
    <rPh sb="4" eb="6">
      <t>ニッケン</t>
    </rPh>
    <rPh sb="6" eb="7">
      <t>カイ</t>
    </rPh>
    <rPh sb="8" eb="11">
      <t>オオサカフ</t>
    </rPh>
    <rPh sb="11" eb="14">
      <t>ヒラカタシ</t>
    </rPh>
    <rPh sb="14" eb="16">
      <t>クズハ</t>
    </rPh>
    <rPh sb="16" eb="18">
      <t>ナミキ</t>
    </rPh>
    <phoneticPr fontId="2"/>
  </si>
  <si>
    <t>株式会社ビー・アンド・ディー
東京都中央区銀座5-13-16</t>
  </si>
  <si>
    <t>支出負担行為担当官
札幌法務局長
高橋　史典
北海道札幌市北区北八条西2-1-1</t>
    <rPh sb="17" eb="19">
      <t>タカハシ</t>
    </rPh>
    <rPh sb="20" eb="22">
      <t>フミノリ</t>
    </rPh>
    <phoneticPr fontId="2"/>
  </si>
  <si>
    <t>NECネクサソリューションズ株式会社
東京都港区芝3-23-1</t>
    <rPh sb="14" eb="16">
      <t>カブシキ</t>
    </rPh>
    <rPh sb="16" eb="18">
      <t>カイシャ</t>
    </rPh>
    <rPh sb="19" eb="22">
      <t>トウキョウト</t>
    </rPh>
    <rPh sb="22" eb="24">
      <t>ミナトク</t>
    </rPh>
    <rPh sb="24" eb="25">
      <t>シバ</t>
    </rPh>
    <phoneticPr fontId="2"/>
  </si>
  <si>
    <t>支出負担行為担当官
京都刑務所長
髙野　洋一
京都府京都市山科区東野井ノ上町20</t>
  </si>
  <si>
    <t>株式会社大塚商会神戸支店
兵庫県神戸市中央区磯上通8-3-5</t>
  </si>
  <si>
    <t>有限会社ワコー紙業
長崎県長崎市小江町2734-20</t>
  </si>
  <si>
    <t>支出負担行為担当官
喜連川社会復帰促進センター長
二ノ宮　潮
栃木県さくら市喜連川5547</t>
  </si>
  <si>
    <t>株式会社加藤石油
栃木県大田原市城山2-15-6</t>
  </si>
  <si>
    <t>株式会社旅屋
東京都新宿区高田馬場2-14-2</t>
    <rPh sb="0" eb="4">
      <t>カブシキカイシャ</t>
    </rPh>
    <rPh sb="4" eb="6">
      <t>タビヤ</t>
    </rPh>
    <phoneticPr fontId="2"/>
  </si>
  <si>
    <t>株式会社三陽堂
東京都世田谷区下馬1-47-23</t>
  </si>
  <si>
    <t>支出負担行為担当官
名古屋刑務所長
山﨑　宗則
愛知県みよし市ひばりヶ丘1-1</t>
  </si>
  <si>
    <t>つばめ交通協同組合
愛知県名古屋市中区栄1-21-17</t>
  </si>
  <si>
    <t>支出負担行為担当官
月形刑務所長
多田　真
北海道樺戸郡月形町1011</t>
  </si>
  <si>
    <t>荏原冷熱システム株式会社
東京都大田区羽田旭町11-1</t>
  </si>
  <si>
    <t>株式会社みずほ銀行
東京都千代田区大手町1-5-5</t>
    <rPh sb="0" eb="4">
      <t>カブシキカイシャ</t>
    </rPh>
    <rPh sb="7" eb="9">
      <t>ギンコウ</t>
    </rPh>
    <rPh sb="10" eb="12">
      <t>トウキョウ</t>
    </rPh>
    <rPh sb="12" eb="13">
      <t>ト</t>
    </rPh>
    <rPh sb="13" eb="17">
      <t>チヨダク</t>
    </rPh>
    <rPh sb="17" eb="20">
      <t>オオテマチ</t>
    </rPh>
    <phoneticPr fontId="2"/>
  </si>
  <si>
    <t>株式会社東京書技房
東京都千代田区神田和泉町1-4-7</t>
  </si>
  <si>
    <t>合同会社拓ラボ
千葉県柏市松葉町7-33-9</t>
    <rPh sb="0" eb="2">
      <t>ゴウドウ</t>
    </rPh>
    <rPh sb="2" eb="4">
      <t>ガイシャ</t>
    </rPh>
    <rPh sb="4" eb="5">
      <t>タク</t>
    </rPh>
    <rPh sb="8" eb="11">
      <t>チバケン</t>
    </rPh>
    <rPh sb="11" eb="13">
      <t>カシワシ</t>
    </rPh>
    <rPh sb="13" eb="16">
      <t>マツバチョウ</t>
    </rPh>
    <phoneticPr fontId="2"/>
  </si>
  <si>
    <t>日本情報産業株式会社
東京都渋谷区渋谷3-1-4</t>
  </si>
  <si>
    <t>支出負担行為担当官
千葉地方検察庁検事正
安藤　浄人
千葉県千葉市中央区中央4-11-1</t>
    <rPh sb="21" eb="23">
      <t>アンドウ</t>
    </rPh>
    <rPh sb="24" eb="25">
      <t>ジョウ</t>
    </rPh>
    <rPh sb="25" eb="26">
      <t>ヒト</t>
    </rPh>
    <phoneticPr fontId="2"/>
  </si>
  <si>
    <t>株式会社杉本正文堂
千葉県船橋市市場1-8-1　船橋市地方卸売市場内</t>
    <rPh sb="0" eb="4">
      <t>カブシキガイシャ</t>
    </rPh>
    <rPh sb="4" eb="6">
      <t>スギモト</t>
    </rPh>
    <rPh sb="6" eb="8">
      <t>ショウブン</t>
    </rPh>
    <rPh sb="8" eb="9">
      <t>ドウ</t>
    </rPh>
    <rPh sb="10" eb="13">
      <t>チバケン</t>
    </rPh>
    <rPh sb="13" eb="16">
      <t>フナバシシ</t>
    </rPh>
    <rPh sb="16" eb="18">
      <t>イチバ</t>
    </rPh>
    <rPh sb="24" eb="27">
      <t>フナバシシ</t>
    </rPh>
    <rPh sb="27" eb="29">
      <t>チホウ</t>
    </rPh>
    <rPh sb="29" eb="31">
      <t>オロシウリ</t>
    </rPh>
    <rPh sb="31" eb="33">
      <t>イチバ</t>
    </rPh>
    <rPh sb="33" eb="34">
      <t>ナイ</t>
    </rPh>
    <phoneticPr fontId="2"/>
  </si>
  <si>
    <t>支出負担行為担当官
千葉地方検察庁検事正
安藤　浄人
千葉県千葉市中央区中央4-11-1</t>
    <rPh sb="21" eb="23">
      <t>アンドウ</t>
    </rPh>
    <rPh sb="24" eb="25">
      <t>ジョウ</t>
    </rPh>
    <rPh sb="25" eb="26">
      <t>ニン</t>
    </rPh>
    <phoneticPr fontId="2"/>
  </si>
  <si>
    <t>公益財団法人愛世会
東京都板橋区加賀1-3-1</t>
    <rPh sb="0" eb="2">
      <t>コウエキ</t>
    </rPh>
    <rPh sb="2" eb="4">
      <t>ザイダン</t>
    </rPh>
    <rPh sb="4" eb="6">
      <t>ホウジン</t>
    </rPh>
    <rPh sb="6" eb="7">
      <t>アイ</t>
    </rPh>
    <rPh sb="7" eb="8">
      <t>ヨ</t>
    </rPh>
    <rPh sb="8" eb="9">
      <t>カイ</t>
    </rPh>
    <rPh sb="10" eb="13">
      <t>トウキョウト</t>
    </rPh>
    <rPh sb="13" eb="16">
      <t>イタバシク</t>
    </rPh>
    <rPh sb="16" eb="18">
      <t>カガ</t>
    </rPh>
    <phoneticPr fontId="2"/>
  </si>
  <si>
    <t>株式会社トータル・サポート・システム
茨城県那珂郡東海村舟石川駅西3-10-11</t>
    <rPh sb="0" eb="4">
      <t>カブシキガイシャ</t>
    </rPh>
    <rPh sb="19" eb="22">
      <t>イバラキケン</t>
    </rPh>
    <rPh sb="22" eb="25">
      <t>ナカグン</t>
    </rPh>
    <rPh sb="25" eb="28">
      <t>トウカイムラ</t>
    </rPh>
    <rPh sb="28" eb="31">
      <t>フナイシカワ</t>
    </rPh>
    <rPh sb="31" eb="32">
      <t>エキ</t>
    </rPh>
    <rPh sb="32" eb="33">
      <t>ニシ</t>
    </rPh>
    <phoneticPr fontId="2"/>
  </si>
  <si>
    <t>株式会社アイックス
北海道札幌市白石区本通12丁目南3-10</t>
  </si>
  <si>
    <t>えひめ洋紙株式会社
愛媛県松山市高岡町455-1</t>
    <rPh sb="3" eb="9">
      <t>ヨウシカブシキガイシャ</t>
    </rPh>
    <rPh sb="10" eb="13">
      <t>エヒメケン</t>
    </rPh>
    <rPh sb="13" eb="16">
      <t>マツヤマシ</t>
    </rPh>
    <rPh sb="16" eb="19">
      <t>タカオカチョウ</t>
    </rPh>
    <phoneticPr fontId="2"/>
  </si>
  <si>
    <t>ＲｅＫＡＬＬ株式会社
長野県上田市前山205-2</t>
  </si>
  <si>
    <t>協和医科器械株式会社
静岡県静岡市駿河区池田156-2</t>
  </si>
  <si>
    <t>株式会社ジェイ・アンド・ワイ
東京都中央区新川1-22-13</t>
  </si>
  <si>
    <t>ＨＬ株式会社
神奈川県川崎市川崎区東田町9-6</t>
    <rPh sb="7" eb="11">
      <t>カナガワケン</t>
    </rPh>
    <rPh sb="11" eb="14">
      <t>カワサキシ</t>
    </rPh>
    <rPh sb="14" eb="17">
      <t>カワサキク</t>
    </rPh>
    <rPh sb="17" eb="18">
      <t>ヒガシ</t>
    </rPh>
    <rPh sb="18" eb="20">
      <t>タマチ</t>
    </rPh>
    <phoneticPr fontId="2"/>
  </si>
  <si>
    <t>支出負担行為担当官
横浜刑務所長
佐藤　勝
神奈川県横浜市港南区港南4-2-2</t>
  </si>
  <si>
    <t>アルフレッサ株式会社横浜金沢支店
神奈川県横浜市金沢区幸浦2-1-14</t>
  </si>
  <si>
    <t>株式会社スズケン磯子支店
神奈川県横浜市磯子区洋光台5-21-25</t>
  </si>
  <si>
    <t>株式会社京葉東和薬品
千葉県千葉市中央区村田町893-5</t>
  </si>
  <si>
    <t>株式会社メディセオ横浜南支店
神奈川県横浜市戸塚区吉田町180-9</t>
  </si>
  <si>
    <t>株式会社中央薬品
神奈川県横浜市泉区和泉町1191-4</t>
  </si>
  <si>
    <t>株式会社ウィーズ
大阪府茨木市西駅前町13-25</t>
  </si>
  <si>
    <t>株式会社新星医薬商事
千葉県千葉市中央区都町8-5-27</t>
  </si>
  <si>
    <t>株式会社翻訳センター
大阪府大阪市中央区久太郎町4-1-3</t>
    <rPh sb="0" eb="6">
      <t>カブシキカイシャホンヤク</t>
    </rPh>
    <phoneticPr fontId="2"/>
  </si>
  <si>
    <t>合同会社デロイトトーマツ
東京都千代田区丸の内3-2-3丸の内二重橋ビルディング</t>
    <rPh sb="0" eb="4">
      <t>ゴウドウカイシャ</t>
    </rPh>
    <phoneticPr fontId="2"/>
  </si>
  <si>
    <t>一般競争入札</t>
  </si>
  <si>
    <t>一般競争入札（総合評価落札方式）</t>
  </si>
  <si>
    <t>予定価格総額については労働局非公表（予定価格の流出を防ぐため、組織内の方針として定めている。）</t>
  </si>
  <si>
    <t>予定価格総額については国税局非公表（予定価格の流出を防ぐため、組織内の方針として定めている。）</t>
  </si>
  <si>
    <t>予定価格内訳については東京労働局非公開</t>
    <rPh sb="4" eb="6">
      <t>ウチワケ</t>
    </rPh>
    <rPh sb="11" eb="16">
      <t>トウキョウロウドウキョク</t>
    </rPh>
    <rPh sb="16" eb="19">
      <t>ヒコウカイ</t>
    </rPh>
    <phoneticPr fontId="2"/>
  </si>
  <si>
    <t>予定価格総額については関東財務局非公表</t>
  </si>
  <si>
    <t>予定価格総額については東京国税局非公表</t>
    <rPh sb="11" eb="13">
      <t>トウキョウ</t>
    </rPh>
    <rPh sb="13" eb="16">
      <t>コクゼイキョク</t>
    </rPh>
    <phoneticPr fontId="2"/>
  </si>
  <si>
    <t>予定価格については、同種の他の契約の予定価格を類推されるおそれがあるため、予定価格を公表しない。</t>
  </si>
  <si>
    <t>同種の他の契約の予定価格を類推されるおそれがあるため、予定価格を公表しない。</t>
  </si>
  <si>
    <t>同種の他の契約の予定価格を類推されるおそれがあるため、予定価格を公表しない。</t>
    <rPh sb="0" eb="2">
      <t>ドウシュ</t>
    </rPh>
    <rPh sb="3" eb="4">
      <t>ホカ</t>
    </rPh>
    <rPh sb="5" eb="7">
      <t>ケイヤク</t>
    </rPh>
    <rPh sb="8" eb="10">
      <t>ヨテイ</t>
    </rPh>
    <rPh sb="10" eb="12">
      <t>カカク</t>
    </rPh>
    <rPh sb="13" eb="15">
      <t>ルイスイ</t>
    </rPh>
    <rPh sb="27" eb="31">
      <t>ヨテイカカク</t>
    </rPh>
    <rPh sb="32" eb="34">
      <t>コウヒョウ</t>
    </rPh>
    <phoneticPr fontId="2"/>
  </si>
  <si>
    <t>同種の他の契約の予定価格を類推されるおそれがあるため、予定価格を公表しない。</t>
    <rPh sb="0" eb="2">
      <t>ドウシュ</t>
    </rPh>
    <rPh sb="3" eb="4">
      <t>タ</t>
    </rPh>
    <rPh sb="5" eb="7">
      <t>ケイヤク</t>
    </rPh>
    <rPh sb="8" eb="12">
      <t>ヨテイカカク</t>
    </rPh>
    <rPh sb="13" eb="15">
      <t>ルイスイ</t>
    </rPh>
    <rPh sb="27" eb="31">
      <t>ヨテイカカク</t>
    </rPh>
    <rPh sb="32" eb="34">
      <t>コウヒョウ</t>
    </rPh>
    <phoneticPr fontId="2"/>
  </si>
  <si>
    <t>同種の他の契約の予定価格を類推されるおそれがあるため、予定価格を公表しない。</t>
    <rPh sb="0" eb="2">
      <t>ドウシュ</t>
    </rPh>
    <rPh sb="3" eb="4">
      <t>タ</t>
    </rPh>
    <rPh sb="5" eb="7">
      <t>ケイヤク</t>
    </rPh>
    <rPh sb="8" eb="10">
      <t>ヨテイ</t>
    </rPh>
    <rPh sb="10" eb="12">
      <t>カカク</t>
    </rPh>
    <rPh sb="13" eb="15">
      <t>ルイスイ</t>
    </rPh>
    <rPh sb="27" eb="29">
      <t>ヨテイ</t>
    </rPh>
    <rPh sb="29" eb="31">
      <t>カカク</t>
    </rPh>
    <rPh sb="32" eb="34">
      <t>コウヒョウ</t>
    </rPh>
    <phoneticPr fontId="2"/>
  </si>
  <si>
    <t>同種の他の契約の予定価格が類推されるおそれがあるため、予定価格を公表しない。</t>
  </si>
  <si>
    <t>同種の他の契約の予定価格を類推されるおそれがあるため予定価格を公表しない。</t>
  </si>
  <si>
    <t>同種の他の契約の予定価格を類推されるおそれがあるため、予定価格を公表しない。</t>
    <rPh sb="27" eb="31">
      <t>ヨテイカカク</t>
    </rPh>
    <rPh sb="32" eb="34">
      <t>コウヒョウ</t>
    </rPh>
    <phoneticPr fontId="2"/>
  </si>
  <si>
    <t>同種の他の契約の予定価格を類推されるおそれがあるため公表しない。</t>
  </si>
  <si>
    <t/>
  </si>
  <si>
    <t>単価契約</t>
  </si>
  <si>
    <t>国庫債務負担行為</t>
  </si>
  <si>
    <t>共同調達（東京地方検察庁、関東地方更生保護委員会、出入国在留管理庁、公安調査庁、東京家庭裁判所）
予定価格総額472,402,856円
契約金額総額324,456,056円
単価契約</t>
  </si>
  <si>
    <t>共同調達（東京地方検察庁、関東地方更生保護委員会、出入国在留管理庁、公安調査庁、東京家庭裁判所）
予定価格総額90,024,000円
契約金額総額80,720,640円
単価契約</t>
  </si>
  <si>
    <t>一括調達（東京地方検察庁、関東地方更生保護委員会、出入国在留管理庁、公安調査庁）</t>
  </si>
  <si>
    <t>共同調達（東京地方検察庁、関東地方更生保護委員会、出入国在留管理庁、公安調査庁、東京家庭裁判所）
予定価格総額2,477,310円
契約金額総額2,302,300円
単価契約</t>
  </si>
  <si>
    <t>一括調達（最高検察庁、東京地方検察庁、関東地方更生保護委員会、出入国在留管理庁、公安調査庁）</t>
  </si>
  <si>
    <t>一括調達（東京地方検察庁、関東地方更生保護委員会、出入国在留管理庁、公安調査庁）
単価契約</t>
  </si>
  <si>
    <t>一括調達（出入国在留管理庁、公安調査庁）</t>
  </si>
  <si>
    <t>一括調達（最高検察庁、東京高等検察庁、出入国在留管理庁）
単価契約</t>
  </si>
  <si>
    <t>一括調達（最高検察庁、東京高等検察庁、東京地方検察庁、関東地方更生保護委員会、出入国在留管理庁、公安調査庁）
単価契約</t>
  </si>
  <si>
    <t>一括調達（最高検察庁、出入国在留管理庁）
単価契約</t>
  </si>
  <si>
    <t>一括調達（出入国在留管理庁）
単価契約</t>
  </si>
  <si>
    <t>一括調達（東京地方検察庁、出入国在留管理庁、公安調査庁）
単価契約</t>
  </si>
  <si>
    <t>共同調達（東京国税局、東京航空局、国土地理院関東地方測量部、東京地方検察庁、関東公安調査局、国家公務員共済組合連合会）
予定価格総額7,836,173円
契約金額総額7,832,000円</t>
  </si>
  <si>
    <t>一括調達（横浜地方法務局）
単価契約</t>
  </si>
  <si>
    <t>一括調達（さいたま地方法務局、水戸地方法務局、宇都宮地方法務局、前橋地方法務局、静岡地方法務局、甲府地方法務局、長野地方法務局、新潟地方法務局）
単価契約</t>
  </si>
  <si>
    <t>一括調達（宇都宮地方法務局、さいたま地方法務局、千葉地方法務局、水戸地方法務局、横浜地方法務局、前橋地方法務局、静岡地方法務局、甲府地方法務局、長野地方法務局、新潟地方法務局、大阪法務局、京都地方法務局、神戸地方法務局、奈良地方法務局、大津地方法務局、和歌山地方法務局、名古屋法務局、津地方法務局、岐阜地方法務局、福井地方法務局、金沢地方法務局、富山地方法務局、広島法務局、山口地方法務局、岡山地方法務局、鳥取地方法務局、松江地方法務局、福岡法務局、佐賀地方法務局、長崎地方法務局、大分地方法務局、熊本地方法務局、鹿児島地方法務局、宮崎地方法務局、那覇地方法務局、仙台法務局、福島地方法務局、山形地方法務局、盛岡地方法務局、秋田地方法務局、青森地方法務局、札幌法務局、函館地方法務局、旭川地方法務局、釧路地方法務局、高松法務局、徳島地方法務局、高知地方法務局、松山地方法務）
単価契約</t>
  </si>
  <si>
    <t>一括調達（横浜地方法務局、さいたま地方法務局、千葉地方法務局、水戸地方法務局、宇都宮地方法務局、前橋地方法務局、静岡地方法務局、甲府地方法務局、長野地方法務局、新潟地方法務局）
単価契約</t>
  </si>
  <si>
    <t>一括調達（横浜地方法務局、さいたま地方法務局、千葉地方法務局、水戸地方法務局、宇都宮地方法務局、前橋地方法務局、甲府地方法務局、静岡地方法務局）
単価契約</t>
  </si>
  <si>
    <t>共同調達（【東京労働局】、独立行政法人高齢・障害・求職者雇用支援機構、東京地方検察庁、東京地方裁判所）
契約金額総額155,479,815円
単価契約</t>
  </si>
  <si>
    <t>共同調達（【東京国税局】、東京労働局、東京都都税事務所、世田谷区、杉並区、東京入国管理局、自衛隊山梨地方協力本部）
契約金額総額106,325,667円
単価契約</t>
  </si>
  <si>
    <t>共同調達（【東京労働局】、独立行政法人 高齢・障害・求職者雇用支援機構、東京地方検察庁、東京地方裁判所）
予定価格総額43,731,331円
契約金額総額30,250,000円</t>
  </si>
  <si>
    <t>共同調達（【東京労働局】、東京地方検察庁）
予定価格総額15,991,451円
契約金額総額11,968,000円</t>
  </si>
  <si>
    <t>共同調達（【東京労働局】、独立行政法人 高齢・障害・求職者雇用支援機構、東京地方検察庁、東京地方裁判所）
予定価格総額9,677,511円
契約金額総額2,671,680円</t>
  </si>
  <si>
    <t>共同調達（【東京労働局】、独立行政法人 高齢・障害・求職者雇用支援機構、東京地方検察庁、東京地方裁判所）
予定価格総額9,441,935円
契約金額総額5,914,920円</t>
  </si>
  <si>
    <t>共同調達（【東京労働局】、独立行政法人 高齢・障害・求職者雇用支援機構、東京地方検察庁、東京地方裁判所）
予定価格総額4,994,594円
契約金額総額2,695,000円</t>
  </si>
  <si>
    <t>共同調達（【東京労働局】、独立行政法人 高齢・障害・求職者雇用支援機構）
予定価格総額73,928,376円
契約金額総額42,054,320円</t>
  </si>
  <si>
    <t>共同調達（【東京労働局】、東京地方検察庁）
予定価格総額9,843,900円
契約金額総額8,989,200円</t>
  </si>
  <si>
    <t>共同調達（【東京労働局】、独立行政法人 高齢・障害・求職者雇用支援機構、東京地方検察庁、東京地方裁判所）
予定価格総額9,970,526円
契約金額総額6,189,403円</t>
  </si>
  <si>
    <t>共同調達（麹町税務署、東京国税不服審判所、東京航空局、国土地理院関東地方測量部）
予定価格総額2,879,250円
契約金額総額2,651,220円
単価契約</t>
  </si>
  <si>
    <t>共同調達（東京国税不服審判所、東京航空局）
予定価格総額2,506,600円
契約金額総額2,426,534円</t>
  </si>
  <si>
    <t>共同調達（【関東財務局東京財務事務所立川出張所】、東京税関立川出張所、立川税務署、立川公共職業安定所、立川労働基準監督署、自衛隊東京地方協力本部立川出張所）
契約金額総額2,972,750円
単価契約</t>
  </si>
  <si>
    <t>共同調達（【東京国税局】、世田谷区、東京都）
契約金額総額11,990,000円</t>
  </si>
  <si>
    <t>共同調達（【東京国税局】、世田谷区、東京都）
契約金額総額6,600,000円</t>
  </si>
  <si>
    <t>共同調達（【東京国税局】、世田谷区、東京都）
契約金額総額14,207,831円</t>
  </si>
  <si>
    <t>共同調達（【関東財務局】、東京国税局、神奈川労働局、横浜地方検察庁、南関東防衛局）
予定価格総額106,841,348円
契約金額総額80,388,000円</t>
  </si>
  <si>
    <t>共同調達（【関東財務局】、東京国税局、神奈川労働局、横浜地方検察庁、南関東防衛局）
予定価格総額122,612,296円
契約金額総額81,180,000円</t>
  </si>
  <si>
    <t>共同調達（【関東財務局】、東京国税局、神奈川労働局、横浜地方検察庁、南関東防衛局）
予定価格総額12,328,146円
契約金額総額8,833,000円</t>
  </si>
  <si>
    <t>共同調達（【神奈川労働局】）
予定価格総額7,055,415円
契約金額総額6,765,000円</t>
  </si>
  <si>
    <t>共同調達（【神奈川労働局】）
予定価格総額7,038,034円
契約金額総額5,500,000円</t>
  </si>
  <si>
    <t>共同調達（【神奈川労働局】）
予定価格総額30,093,486円
契約金額総額25,896,026円</t>
  </si>
  <si>
    <t>共同調達（【神奈川労働局】）
予定価格総額3,859,680円
契約金額総額3,466,980円</t>
  </si>
  <si>
    <t>共同調達（【関東財務局横浜財務事務所】、南関東防衛局、関東信越厚生局麻薬取締部、神奈川労働局（含む南監督署）、神奈川労働局（横浜わかものハローワーク）、横浜植物防疫所、動物検疫所、関東農政局神奈川支局、関東地方整備局、関東運輸局、第三管区海上保安本部、横浜地方海難審判所、運輸安全委員会事務局横浜事務所、関東環境事務所横浜事務所、総務省、関東信越厚生局神奈川年金審査分室、関東信越厚生局神奈川事務所、（独）海技教育機構、（独）農林水産消費安全技術センター本部横浜事務所）
契約金額総額34,640,760円
単価契約</t>
  </si>
  <si>
    <t>共同調達（【神奈川労働局】）
予定価格総額52,161,147円
契約金額総額39,623,346円
単価契約</t>
  </si>
  <si>
    <t>一括調達（東京法務局）
単価契約</t>
  </si>
  <si>
    <t>一括調達（東京法務局、さいたま地方法務局、新潟地方法務局）
単価契約</t>
  </si>
  <si>
    <t>共同調達（横浜地方検察庁、相模原公共職業安定所、相模原労働基準監督署）
予定価格総額8,913,535円
契約金額総額8,675,700円</t>
  </si>
  <si>
    <t>共同調達（横浜地方検察庁、相模原公共職業安定所、相模原労働基準監督署）
予定価格総額21,120,562円
契約金額総額18,876,000円</t>
  </si>
  <si>
    <t>共同調達（横浜地方検察庁、相模原公共職業安定所、相模原労働基準監督署）
予定価格総額16,696,141円
契約金額総額13,640,000円</t>
  </si>
  <si>
    <t>一括調達（さいたま地方検察庁、さいたま公安調査事務所、さいたま保護観察所）
単価契約</t>
  </si>
  <si>
    <t>一括調達（東京法務局、横浜地方法務局、千葉地方法務局、水戸地方法務局、宇都宮地方法務局、前橋地方法務局、静岡地方法務局、甲府地方法務局、長野地方法務局、新潟地方法務局）
単価契約</t>
  </si>
  <si>
    <t>一括調達（東京法務局、横浜地方法務局、さいたま地方法務局、水戸地方法務局、宇都宮地方法務局、前橋地方法務局、静岡地方法務局、甲府地方法務局、長野地方法務局、新潟地方法務局）</t>
  </si>
  <si>
    <t>一括調達（宇都宮地方検察庁、宇都宮保護観察所）
予定価格総額4,526,110円
契約金額総額4,525,400円
単価契約</t>
  </si>
  <si>
    <t>共同調達（群馬労働局）
予定価格総額8,253,920円
契約金額総額8,250,000円</t>
  </si>
  <si>
    <t>共同調達（群馬労働局、自衛隊群馬地方協力本部）
予定価格総額2,651,391円
契約金額総額2,640,000円</t>
  </si>
  <si>
    <t>一括調達（前橋地方検察庁、関東地方更生保護委員会、前橋刑務所、赤城少年院、榛名女子学園、前橋少年鑑別所）
単価契約</t>
  </si>
  <si>
    <t>一括調達（前橋地方検察庁、関東地方更生保護委員会）
単価契約</t>
  </si>
  <si>
    <t>共同調達（【静岡財務事務所】）
契約金額総額3,696,000円</t>
  </si>
  <si>
    <t>共同調達（【静岡財務事務所】、静岡行政監視行政相談センター、静岡労働局）
契約金額総額5,489,000円</t>
  </si>
  <si>
    <t>共同調達（【静岡財務事務所】）
契約金額総額2,299,220円
単価契約</t>
  </si>
  <si>
    <t>共同調達（【名古屋国税局】、静岡地方検察庁、関東地方更生保護委員会、名古屋出入国在留管理局、静岡労働局、自衛隊静岡協力本部、浜松防衛事務所、静岡地方裁判所）
契約金額総額74,349,000円</t>
  </si>
  <si>
    <t>共同調達（清水税務署）
予定価格総額11,230,357円
契約金額総額7,920,000円</t>
  </si>
  <si>
    <t>共同調達（静岡地方検察庁、静岡労働局）
予定価格総額16,749,403円
契約金額総額16,720,000円</t>
  </si>
  <si>
    <t>共同調達（静岡地方検察庁、静岡労働局、東海北陸厚生局、自衛隊静岡地方協力本部、名古屋国税局）
予定価格総額17,377,108円
契約金額総額11,695,200円</t>
  </si>
  <si>
    <t>一括調達（静岡地方検察庁）
単価契約</t>
  </si>
  <si>
    <t>一括調達（甲府地方検察庁、甲府刑務所、関東地方更生保護委員会、甲府少年鑑別所）
単価契約</t>
  </si>
  <si>
    <t>共同調達（自衛隊長野地方協力本部、長野労働局、長野地方検察庁）
予定価格総額3,771,326円
契約金額総額2,683,560円</t>
  </si>
  <si>
    <t>共同調達（自衛隊長野地方協力本部、長野労働局、長野地方検察庁）
予定価格総額15,829,178円
契約金額総額14,410,000円</t>
  </si>
  <si>
    <t>共同調達（自衛隊長野地方協力本部、長野労働局、長野地方検察庁）
予定価格総額5,695,430円
契約金額総額4,609,000円</t>
  </si>
  <si>
    <t>一括調達（長野地方検察庁、関東地方更生保護委員会）
単価契約</t>
  </si>
  <si>
    <t>共同調達（自衛隊長野地方協力本部、長野労働局）
予定価格総額3,017,813円
契約金額総額2,375,296円</t>
  </si>
  <si>
    <t>一括調達（新潟地方検察庁、新潟保護観察所、新潟公安調査事務所）
単価契約</t>
  </si>
  <si>
    <t>共同調達（新潟地方検察庁、新潟保護観察所、新潟労働局）
予定価格総額6,132,075円
契約金額総額4,367,000円</t>
  </si>
  <si>
    <t>共同調達（新潟地方検察庁、新潟保護観察所、関東信越国税局）
予定価格総額8,341,988円
契約金額総額6,260,760円</t>
  </si>
  <si>
    <t>一括調達（奈良地方法務局、和歌山地方法務局、近畿公安調査局）
単価契約</t>
  </si>
  <si>
    <t>一括調達（京都地方法務局、神戸地方法務局、奈良地方法務局、和歌山地方法務局）
単価契約</t>
  </si>
  <si>
    <t>共同調達（自衛隊大阪地方協力本部）
予定価格総額3,348,460円
契約金額総額1,574,100円</t>
  </si>
  <si>
    <t>一括調達（大阪地方検察庁）</t>
  </si>
  <si>
    <t>共同調達（自衛隊大阪地方協力本部）
予定価格総額22,523,381円
契約金額総額18,150,000円</t>
  </si>
  <si>
    <t>共同調達（第五管区海上保安本部、兵庫労働局、神戸地方検察庁、近畿地方更正保護委員会、自衛隊兵庫地方協力本部）
予定価格総額5,876,112円
契約金額総額5,247,000円</t>
  </si>
  <si>
    <t>共同調達（第五管区海上保安本部、兵庫労働局、神戸地方検察庁、近畿地方更正保護委員会、自衛隊兵庫地方協力本部）
予定価格総額4,546,814円
契約金額総額3,779,600円</t>
  </si>
  <si>
    <t>共同調達（第五管区海上保安本部、兵庫労働局、神戸地方検察庁、近畿地方更正保護委員会、自衛隊兵庫地方協力本部）
予定価格総額15,422,092円
契約金額総額12,925,000円</t>
  </si>
  <si>
    <t>一括調達（神戸地方検察庁、近畿地方更生保護委員会）
単価契約</t>
  </si>
  <si>
    <t>共同調達（第五管区海上保安本部、兵庫労働局、神戸地方検察庁、近畿地方更正保護委員会、自衛隊兵庫地方協力本部）
予定価格総額77,155,778円
契約金額総額76,728,960円
国庫債務負担行為</t>
  </si>
  <si>
    <t>共同調達（兵庫労働局、近畿地方更正保護委員会）
予定価格総額2,554,552円
契約金額総額2,336,400円</t>
  </si>
  <si>
    <t>共同調達（奈良労働局、自衛隊奈良地方協力本部、大阪出入国在留管理局）
予定価格総額4,105,874円
契約金額総額3,862,320円</t>
  </si>
  <si>
    <t>一括調達（大阪出入国在留管理局）</t>
  </si>
  <si>
    <t>共同調達（奈良労働局、自衛隊奈良地方協力本部）
予定価格総額23,969,324円
契約金額総額20,460,000円</t>
  </si>
  <si>
    <t>共同調達（滋賀労働局）
予定価格総額5,693,022円
契約金額総額4,835,160円</t>
  </si>
  <si>
    <t>共同調達（滋賀労働局、自衛隊滋賀地方協力本部、滋賀森林管理署）
予定価格総額13,991,897円
契約金額総額13,629,000円
国庫債務負担行為</t>
  </si>
  <si>
    <t>共同調達（【東海財務局】、中部管区行政評価局、津地方法務局、岐阜地方法務局、中部経済産業局）
契約金額総額4,481,100円
単価契約</t>
  </si>
  <si>
    <t>共同調達（東海北陸厚生局、愛知労働局、中部運輸局、東海防衛支局）
予定価格総額42,087,584円
契約金額総額41,421,600円</t>
  </si>
  <si>
    <t>共同調達（東海北陸厚生局、愛知労働局、中部運輸局、東海防衛支局）
予定価格総額23,130,716円
契約金額総額22,044,000円</t>
  </si>
  <si>
    <t>共同調達（東海北陸厚生局、愛知労働局、中部運輸局、東海防衛支局）
予定価格総額13,191,675円
契約金額総額11,444,400円</t>
  </si>
  <si>
    <t>共同調達（中部管区警察局、中部管区警察学校、中部管区行政評価局、東海総合通信局、津地方法務局、岐阜地方法務局、静岡地方法務局、名古屋高等検察庁、名古屋地方検察庁、津地方検察庁、岐阜地方検察庁、静岡地方検察庁、中部矯正管区、名古屋刑務所、岡崎医療刑務所、名古屋拘置所、名古屋少年鑑別所、愛知少年院、瀬戸少年院、三重刑務所、津少年鑑別所、宮川医療少年院、中部地方更生保護委員会、関東地方更生保護委員会、中部公安調査局、東海財務局、名古屋国税局、名古屋税関、東海北陸厚生局、愛知労働局、岐阜労働局、静岡労働局、中部経済産業局、中部地方整備局（港湾空港）、第四管区海上保安本部、東海防衛支局）
予定価格総額263,451,392円
契約金額総額247,266,536円
単価契約</t>
  </si>
  <si>
    <t>共同調達（公正取引委員会事務総局、中部管区警察局、中部管区行政評価局、東海総合通信局、津地方法務局、岐阜地方法務局、静岡地方法務局、名古屋高等検察庁、名古屋地方検察庁、静岡地方検察庁、中部地方更正保護委員会、中部公安調査局、東海財務局、【名古屋税関】、東海北陸厚生局、愛知労働局、東海農政局、中部地方整備局、国土地理院、第四管区海上保安本部、中部地方環境事務所、東海防衛支局）
契約金額総額44,810,396円
単価契約</t>
  </si>
  <si>
    <t>共同調達（東海防衛支局、中部運輸局、東海北陸厚生局）
予定価格総額10,029,396円
契約金額総額8,788,560円</t>
  </si>
  <si>
    <t>共同調達（中部管区行政評価局、名古屋税関、東海北陸厚生局、三重労働局、自衛隊三重地方協力本部、名古屋国税局、津地方検察庁）
予定価格総額16,655,807円
契約金額総額14,548,288円
単価契約</t>
  </si>
  <si>
    <t>共同調達（中部管区行政評価局、名古屋税関、東海北陸厚生局、三重労働局、自衛隊三重地方協力本部）
予定価格総額13,282,743円
契約金額総額10,653,500円</t>
  </si>
  <si>
    <t>共同調達（名古屋国税局、三重労働局）
予定価格総額14,968,860円
契約金額総額12,402,720円</t>
  </si>
  <si>
    <t>共同調達（福井地方検察庁敦賀支部、文部科学省敦賀原子力事務所、福井森林管理署松原森林事務所、資源エネルギー庁若狭地域担当官事務所、北陸地方整備局敦賀港湾事務所、福井地方気象台敦賀特別地域気象観測所）
予定価格総額5,523,637円
契約金額総額4,827,900円</t>
  </si>
  <si>
    <t>共同調達（福井地方法務局、富山地方法務局、北陸財務局、金沢国税局）
予定価格総額5,443,152円
契約金額総額4,636,500円
単価契約</t>
  </si>
  <si>
    <t>共同調達（石川労働局、北陸地方整備局）
予定価格総額4,103,319円
契約金額総額3,286,696円
単価契約</t>
  </si>
  <si>
    <t>共同調達（石川労働局、北陸地方整備局）
予定価格総額2,735,272円
契約金額総額2,695,000円</t>
  </si>
  <si>
    <t>共同調達（石川労働局、北陸地方整備局）
予定価格総額2,784,157円
契約金額総額2,766,500円</t>
  </si>
  <si>
    <t>一括調達（広島地方検察庁）</t>
  </si>
  <si>
    <t>共同調達（山口地方法務局、岡山地方法務局、鳥取地方法務局、松江地方法務局、広島地方検察庁、山口労働局、自衛隊山口地方協力本部、門司税関、第七管区海上保安本部、中国地方整備局、岡山地方検察庁、自衛隊鳥取地方協力本部、鳥取労働局、島根労働局）
予定価格総額63,007,807円
契約金額総額41,313,116円
単価契約</t>
  </si>
  <si>
    <t>一括調達（広島法務局、岡山地方法務局、鳥取地方法務局、松江地方法務局）
単価契約</t>
  </si>
  <si>
    <t>共同調達（門司税関、第七管区海上保安本部、山口労働局、中国地方整備局）
予定価格総額3,775,200円
契約金額総額3,775,200円
国庫債務負担行為</t>
  </si>
  <si>
    <t>共同調達（門司税関、第七管区海上保安本部、山口労働局、中国地方整備局、自衛隊山口地方協力本部）
予定価格総額15,659,952円
契約金額総額15,180,000円</t>
  </si>
  <si>
    <t>共同調達（門司税関、第七管区海上保安本部、山口労働局、中国地方整備局、自衛隊山口地方協力本部）
予定価格総額3,675,104円
契約金額総額2,952,400円</t>
  </si>
  <si>
    <t>共同調達（門司税関、第七管区海上保安本部、山口労働局、中国地方整備局）
予定価格総額2,378,640円
契約金額総額2,112,000円</t>
  </si>
  <si>
    <t>一括調達（岡山地方検察庁）</t>
  </si>
  <si>
    <t>共同調達（鳥取労働局、自衛隊鳥取地方協力本部）
予定価格総額5,479,482円
契約金額総額3,729,000円</t>
  </si>
  <si>
    <t>共同調達（自衛隊鳥取地方協力本部）
予定価格総額2,203,120円
契約金額総額1,463,000円</t>
  </si>
  <si>
    <t>一括調達（佐賀地方法務局、長崎地方法務局、大分地方法務局、熊本地方法務局、鹿児島地方法務局、宮崎地方法務局、那覇地方法務局、九州公安調査局、福岡出入国在留管理局）
単価契約</t>
  </si>
  <si>
    <t>一括調達（佐賀地方法務局、長崎地方法務局、大分地方法務局、熊本地方法務局、鹿児島地方法務局、宮崎地方法務局、那覇地方法務局）
単価契約</t>
  </si>
  <si>
    <t>共同調達（九州公安調査局、福岡出入国在留管理局、福岡地方検察庁、自衛隊福岡地方協力本部）
予定価格総額46,676,860円
契約金額総額33,780,698円
単価契約</t>
  </si>
  <si>
    <t>共同調達（九州公安調査局、福岡出入国在留管理局、自衛隊福岡地方協力本部）
予定価格総額287,014,412円
契約金額総額285,120,000円
国庫債務負担行為</t>
  </si>
  <si>
    <t>共同調達（九州公安調査局、福岡出入国在留管理局、自衛隊福岡地方協力本部）
予定価格総額2,260,710円
契約金額総額2,154,240円</t>
  </si>
  <si>
    <t>共同調達（九州公安調査局、福岡出入国在留管理局、自衛隊福岡地方協力本部）
予定価格総額2,673,143円
契約金額総額2,200,000円</t>
  </si>
  <si>
    <t>一括調達（九州公安調査局）
単価契約</t>
  </si>
  <si>
    <t>共同調達（九州管区行政評価局、九州地方更生保護委員会、佐賀労働局）
予定価格総額10,898,242円
契約金額総額8,558,493円
単価契約</t>
  </si>
  <si>
    <t>共同調達（九州管区行政評価局、九州地方更生保護委員会、佐賀労働局）
予定価格総額5,747,960円
契約金額総額4,948,240円</t>
  </si>
  <si>
    <t>一括調達（長崎保護観察所、長崎公安調査事務所、長崎地方検察庁）
単価契約</t>
  </si>
  <si>
    <t>一括調達（大分地方検察庁）
単価契約</t>
  </si>
  <si>
    <t>共同調達（熊本労働局、自衛隊熊本地方協力本部、九州厚生局、熊本国税局、九州農政局北部九州土地改良調査管理事務所）
予定価格総額2,516,873円
契約金額総額2,508,000円</t>
  </si>
  <si>
    <t>共同調達（熊本労働局、自衛隊熊本地方協力本部、九州厚生局）
予定価格総額5,259,518円
契約金額総額5,174,400円</t>
  </si>
  <si>
    <t>共同調達（熊本労働局、自衛隊熊本地方協力本部、九州厚生局、九州農政局北部九州土地改良調査管理事務所、熊本国税局）
予定価格総額24,518,723円
契約金額総額21,141,947円
単価契約</t>
  </si>
  <si>
    <t>一括調達（鹿児島地方検察庁、鹿児島労働局、自衛隊鹿児島地方協力本部、熊本国税局、鹿児島県）
単価契約</t>
  </si>
  <si>
    <t>共同調達（【鹿児島財務省】、鹿児島地方検察庁、鹿児島保護観察所）
契約金額総額4,899,048円</t>
  </si>
  <si>
    <t>共同調達（【熊本国税局】、鹿児島労働局、九州農政局、自衛隊鹿児島地方協力本部、九州農政局南部九州土地改良調査管理事務所）
契約金額総額5,445,000円</t>
  </si>
  <si>
    <t>共同調達（【熊本国税局】、鹿児島労働局、九州農政局、自衛隊鹿児島地方協力本部、九州農政局南部九州土地改良調査管理事務所）
契約金額総額6,115,560円</t>
  </si>
  <si>
    <t>共同調達（【熊本国税局】、鹿児島労働局、自衛隊鹿児島地方協力本部、第十管区海上保安本部、九州防衛局、鹿児島地方検察庁、福岡管区気象台、九州地方整備局西之表湾岸事務所）
契約金額総額9,350,000円</t>
  </si>
  <si>
    <t>共同調達（【熊本国税局】、鹿児島労働局、自衛隊鹿児島地方協力本部、九州防衛局）
契約金額総額3,762,000円
国庫債務負担行為</t>
  </si>
  <si>
    <t>共同調達（【熊本国税局】、鹿児島労働局、九州農政局、自衛隊鹿児島地方協力本部、九州農政局南部九州土地改良調査管理事務所）
契約金額総額80,340,417円
単価契約</t>
  </si>
  <si>
    <t>共同調達（【第十管区海上保安本部】、鹿児島地方気象台、自衛隊鹿児島地方協力本部、霧島錦江湾国立公園管理事務所、九州公安調査局、九州厚生局鹿児島事務所）
予定価格総額20,390,000円
契約金額総額20,156,400円</t>
  </si>
  <si>
    <t>共同調達（【第十管区海上保安本部】、鹿児島地方気象台、自衛隊鹿児島地方協力本部、霧島錦江湾国立公園管理事務所、九州公安調査局、九州厚生局鹿児島事務所）
予定価格総額21,150,000円
契約金額総額17,561,500円</t>
  </si>
  <si>
    <t>共同調達（【第十管区海上保安本部】、鹿児島地方気象台、自衛隊鹿児島地方協力本部、霧島錦江湾国立公園管理事務所、九州公安調査局、九州厚生局鹿児島事務所）
予定価格総額6,985,000円
契約金額総額6,974,000円</t>
  </si>
  <si>
    <t>共同調達（【第十管区海上保安本部】、鹿児島地方気象台、自衛隊鹿児島地方協力本部、霧島錦江湾国立公園管理事務所、九州公安調査局、九州厚生局鹿児島事務所、公益財団法人海上保安協会）
予定価格総額74,703,799円
契約金額総額72,885,194円
単価契約</t>
  </si>
  <si>
    <t>共同調達（鹿児島地方検察庁、自衛隊鹿児島地方協力本部、熊本国税局、鹿児島県）
契約金額総額7,480,000円</t>
  </si>
  <si>
    <t>共同調達（宮崎地方検察庁、熊本国税局、宮崎労働局）
予定価格総額9,041,793円
契約金額総額8,195,000円</t>
  </si>
  <si>
    <t>共同調達（九州厚生局、熊本防衛支局、宮崎地方検察庁、自衛隊協力本部）
予定価格総額3,736,799円
契約金額総額3,553,000円</t>
  </si>
  <si>
    <t>共同調達（九州厚生局、熊本防衛支局、宮崎地方検察庁、熊本国税局、宮崎労働局）
予定価格総額10,164,400円
契約金額総額8,440,547円
単価契約</t>
  </si>
  <si>
    <t>一括調達（宮崎地方検察庁）
単価契約</t>
  </si>
  <si>
    <t>共同調達（【熊本国税局】、宮崎地方検察庁、自衛隊協力本部）
契約金額総額6,160,000円</t>
  </si>
  <si>
    <t>共同調達（【熊本国税局】、宮崎地方検察庁、自衛隊協力本部）
契約金額総額80,340,417円
単価契約</t>
  </si>
  <si>
    <t>共同調達（【宮崎労働局】）
予定価格総額4,626,806円
契約金額総額3,850,000円</t>
  </si>
  <si>
    <t>共同調達（【宮崎労働局】）
予定価格総額12,392,040円
契約金額総額9,523,800円</t>
  </si>
  <si>
    <t>共同調達（【宮崎労働局】）
予定価格総額24,328,944円
契約金額総額13,823,243円
単価契約</t>
  </si>
  <si>
    <t>共同調達（自衛隊沖縄地方協力本部石垣出張所、沖縄総合事務局八重山財務出張所、沖縄総合事務局石垣農林水産センター、那覇保護観察所石垣駐在官事務所、沖縄労働局八重山労働基準監督署、沖縄労働局八重山公共職業安定所、九州森林管理局西表森林生態系センター）
予定価格総額36,970,524円
契約金額総額36,709,200円
国庫債務負担行為</t>
  </si>
  <si>
    <t>一括調達（福島地方法務局、山形地方法務局、盛岡地方法務局、秋田地方法務局、青森地方法務局、新潟地方法務局）
単価契約</t>
  </si>
  <si>
    <t>共同調達（仙台地方検察庁、自衛隊宮城地方協力本部）
予定価格総額6,020,432円
契約金額総額6,006,000円</t>
  </si>
  <si>
    <t>共同調達（仙台地方検察庁、自衛隊宮城地方協力本部）
予定価格総額277,797,764円
契約金額総額26,294,400円
国庫債務負担行為</t>
  </si>
  <si>
    <t>一括調達（仙台出入国在留管理局）</t>
  </si>
  <si>
    <t>共同調達（東北管区行政評価局、東北厚生局、福島労働局、東北農政局、福島地方検察庁、自衛隊福島地方協力本部）
予定価格総額5,827,140円
契約金額総額5,715,600円</t>
  </si>
  <si>
    <t>共同調達（東北管区行政評価局、東北厚生局、福島労働局、東北農政局、仙台出入国在留管理局、福島地方検察庁、自衛隊福島地方協力本部）
予定価格総額3,015,212円
契約金額総額2,333,760円</t>
  </si>
  <si>
    <t>共同調達（東北管区行政評価局、東北厚生局、福島労働局、東北農政局、仙台出入国在留管理局、福島地方検察庁、自衛隊福島地方協力本部）
予定価格総額7,471,127円
契約金額総額5,819,000円</t>
  </si>
  <si>
    <t>共同調達（東北管区行政評価局、東北厚生局、福島労働局、東北農政局）
予定価格総額23,855,011円
契約金額総額19,602,000円</t>
  </si>
  <si>
    <t>共同調達（福島地方検察庁、福島労働局、自衛隊福島地方協力本部）
予定価格総額21,725,830円
契約金額総額19,813,200円</t>
  </si>
  <si>
    <t>一括調達（福島地方検察庁）</t>
  </si>
  <si>
    <t>共同調達（福島労働局）
予定価格総額23,764,548円
契約金額総額20,328,000円</t>
  </si>
  <si>
    <t>一括調達（福島地方検察庁、東北地方更生保護委員会）
単価契約</t>
  </si>
  <si>
    <t>共同調達（山形労働局、自衛隊山形地方協力本部、東北地方環境事務所）
予定価格総額16,946,543円
契約金額総額16,486,800円</t>
  </si>
  <si>
    <t>共同調達（東北管区行政評価局、東京税関、山形労働局、自衛隊山形地方協力本部）
予定価格総額48,059,853円
契約金額総額46,728,000円
国庫債務負担行為</t>
  </si>
  <si>
    <t>共同調達（東北管区行政評価局、仙台国税出入国在留管理局、岩手労働局）
予定価格総額214,392,029円
契約金額総額214,156,800円
国庫債務負担行為</t>
  </si>
  <si>
    <t>共同調達（盛岡地方検察庁、岩手労働局、自衛隊岩手地方協力本部）
予定価格総額6,107,660円
契約金額総額5,480,332円
単価契約</t>
  </si>
  <si>
    <t>一括調達（盛岡地方検察庁、盛岡保護観察所、盛岡公安調査事務所）
単価契約</t>
  </si>
  <si>
    <t>一括調達（仙台法務局、福島地方法務局、山形地方法務局、秋田地方法務局、青森地方法務局）</t>
  </si>
  <si>
    <t>一括調達（青森地方検察庁、東北地方更生保護委員会、東北公安調査局、青森刑務所、青森少年鑑別所）
単価契約</t>
  </si>
  <si>
    <t>一括調達（仙台法務局、福島地方法務局、山形地方法務局、盛岡地方法務局、秋田地方法務局）
単価契約</t>
  </si>
  <si>
    <t>共同調達（青森地方検察庁、【仙台国税局】、青森労働局、自衛隊青森地方協力本部）
契約金額総額6,297,441円</t>
  </si>
  <si>
    <t>共同調達（青森地方検察庁、【仙台国税局】、青森労働局、東北農政局）
契約金額総額8,302,154円</t>
  </si>
  <si>
    <t>共同調達（森地方検察庁、仙台出入国管理庁、東北地方更生保護委員会、東北公安調査局、【仙台国税局】、青森労働局、東北農政局、資源エネルギー庁、自衛隊青森地方協力本部）
契約金額総額21,008,490円
単価契約</t>
  </si>
  <si>
    <t>共同調達（森地方検察庁、仙台出入国管理庁、東北地方更生保護委員会、東北公安調査局、【仙台国税局】、青森労働局、東北農政局、資源エネルギー庁、自衛隊青森地方協力本部）
契約金額総額101,270,400円</t>
  </si>
  <si>
    <t>共同調達（森地方検察庁、仙台出入国管理庁、東北地方更生保護委員会、東北公安調査局、【仙台国税局】、青森労働局、東北農政局、資源エネルギー庁、自衛隊青森地方協力本部）
契約金額総額7,778,370円
単価契約</t>
  </si>
  <si>
    <t>共同調達共同調達（函館地方法務局、旭川地方法務局、釧路地方法務局、札幌出入国在留管理局、北海道管区行政評価局、北海道地方更生保護委員会、北海道農政事務所、函館労働基準監督署、自衛隊函館地方協力本部、北海道森林管理局）
予定価格総額61,000,735円
契約金額総額49,079,151円
単価契約</t>
  </si>
  <si>
    <t>一括調達（旭川地方法務局、釧路地方法務局）
単価契約</t>
  </si>
  <si>
    <t>一括調達（札幌出入国在留管理局）
国庫債務負担行為</t>
  </si>
  <si>
    <t>一括調達（函館地方法務局、旭川地方法務局、釧路地方法務局）
単価契約</t>
  </si>
  <si>
    <t>共同調達（函館行政監視行政相談センター、函館保護観察所、函館労働基準監督署、北海道農政事務所、北海道森林管理局函館事務所、自衛隊函館地方協力本部函館募集案内所）
予定価格総額9,179,142円
契約金額総額9,020,000円</t>
  </si>
  <si>
    <t>共同調達（函館行政監視行政相談センター、函館保護観察所、函館労働基準監督署、函館公共職業安定所、北海道農政事務所、北海道森林管理局函館事務所、自衛隊函館地方協力本部函館募集案内所）
予定価格総額30,810,357円
契約金額総額29,678,000円</t>
  </si>
  <si>
    <t>共同調達（函館行政監視行政相談センター、函館保護観察所、函館労働基準監督署、北海道農政事務所、北海道森林管理局函館事務所、自衛隊函館地方協力本部函館募集案内所）
予定価格総額14,270,520円
契約金額総額12,302,400円</t>
  </si>
  <si>
    <t>共同調達（函館行政監視行政相談センター、函館保護観察所、函館労働基準監督署、北海道農政事務所、北海道森林管理局函館事務所、自衛隊函館地方協力本部函館募集案内所）
予定価格総額2,990,900円
契約金額総額1,774,080円</t>
  </si>
  <si>
    <t>一括調達（札幌法務局、函館地方法務局、釧路地方法務局）
単価契約</t>
  </si>
  <si>
    <t>一括調達（札幌法務局、旭川地方法務局、函館地方法務局）
単価契約</t>
  </si>
  <si>
    <t>共同調達（徳島地方法務局、四国地方更生保護委員会、徳島地方検察庁、高知地方法務局、高知労働局、中国四国農政局高知南国農地整備事業所、自衛隊高知地方協力本部、松山地方法務局、中国四国農政局、高松出入国在留管理局、四国厚生支局、愛媛労働局、自衛隊愛媛地方協力本部、松山地方検察庁、中国四国管区警察局四国警察支局愛媛県情報通信部、香川労働局）
予定価格総額57,204,524円
契約金額総額37,010,580円
単価契約</t>
  </si>
  <si>
    <t>一括調達（高松高等検察庁、高松地方検察庁、四国矯正管区、四国地方更生保護委員会、高松出入国在留管理局、四国公安調査局、高松刑務所、丸亀少女の家、四国少年院、高松少年鑑別所）
単価契約</t>
  </si>
  <si>
    <t>共同調達（香川労働局）
予定価格総額8,000,300円
契約金額総額7,920,000円</t>
  </si>
  <si>
    <t>一括調達（高松高等検察庁、高松地方検察庁、四国矯正管区、四国地方更生保護委員会、高松出入国在留管理局、四国公安調査局）</t>
  </si>
  <si>
    <t>一括調達（徳島地方検察庁、四国地方更生保護委員会、高松出入国在留管理局）</t>
  </si>
  <si>
    <t>共同調達（徳島地方検察庁、四国地方更生保護委員会、高松出入国在留管理局、四国行政評価支局、徳島労働局）
予定価格総額12,807,769円
契約金額総額11,647,207円
単価契約</t>
  </si>
  <si>
    <t>共同調達（高知労働局、中国四国農政局高知南国農地整備事務所、自衛隊高知地方協力本部）
予定価格総額2,152,150円
契約金額総額2,002,000円</t>
  </si>
  <si>
    <t>共同調達（高知労働局、中国四国農政局高知南国農地整備事務所、自衛隊高知地方協力本部）
予定価格総額10,042,720円
契約金額総額8,470,000円</t>
  </si>
  <si>
    <t>共同調達（【高知財務事務所】、高松国税局、自衛隊高知地方協力本部）
契約金額総額4,517,270円</t>
  </si>
  <si>
    <t>共同調達（【高知財務事務所】、高松国税局、自衛隊高知地方協力本部）
契約金額総額2,640,000円</t>
  </si>
  <si>
    <t>共同調達（【高知財務事務所】、高松国税局、自衛隊高知地方協力本部）
契約金額総額9,226,800円</t>
  </si>
  <si>
    <t>共同調達（【高松国税局】、神戸税関、高知地方検察庁）
契約金額総額3,474,900円</t>
  </si>
  <si>
    <t>共同調達（【高松国税局】、神戸税関、高知地方検察庁）
契約金額総額2,266,000円</t>
  </si>
  <si>
    <t>一括調達（東京法務局、横浜地方法務局、さいたま地方法務局、千葉地方法務局、水戸地方法務局、宇都宮地方法務局、前橋地方法務局、静岡地方法務局、甲府地方法務局、長野地方法務局、新潟地方法務局、大阪法務局、京都地方法務局、神戸地方法務局、奈良地方法務局、和歌山地方法務局、広島法務局、山口地方法務局、岡山地方法務局、鳥取地方法務局、松江地方法務局、福岡法務局、佐賀地方法務局、長崎地方法務局、大分地方法務局、熊本地方法務局、鹿児島地方法務局、宮崎地方法務局、那覇地方法務局、仙台法務局、福島地方法務局、山形地方法務局、盛岡地方法務局、秋田地方法務局、青森地方法務局、札幌法務局、函館地方法務局、旭川地方法務局、釧路地方法務局、高松法務局、徳島地方法務局、松山地方法務局）
単価契約</t>
  </si>
  <si>
    <t>一括調達（松山地方検察庁、四国地方更生保護委員会）
単価契約</t>
  </si>
  <si>
    <t>共同調達（東京地方検察庁、横浜地方検察庁、さいたま地方検察庁、千葉地方検察庁、水戸地方検察庁、宇都宮地方検察庁、前橋地方検察庁、静岡地方検察庁、甲府地方検察庁、横浜地方法務局、千葉地方法務局、水戸地方法務局、宇都宮地方法務局、千葉刑務所、前橋刑務所、静岡刑務所、関東地方更生保護委員会、東京出入国在留管理局、関東公安調査局、千葉労働局、茨城労働局、北関東防衛局、国家公務員共済組合連合会）
予定価格総額420,565,464円
契約金額総額251,718,312円
単価契約</t>
  </si>
  <si>
    <t>一括調達（東京地方検察庁、横浜地方検察庁、千葉地方検察庁、水戸地方検察庁、宇都宮地方検察庁、前橋地方検察庁、静岡地方検察庁、横浜地方法務局）
予定価格総額14,435,730円
契約金額総額10,692,698円
単価契約</t>
  </si>
  <si>
    <t>一括調達（関東地方更生保護委員会）
予定価格総額4,465,207円
契約金額総額4,351,591円
単価契約</t>
  </si>
  <si>
    <t>共同調達（【東京地方裁判所】）
契約金額総額55,304,273円
単価契約</t>
  </si>
  <si>
    <t>共同調達（【東京地方裁判所】）
契約金額総額34,391,975円
単価契約</t>
  </si>
  <si>
    <t>共同調達（【東京地方裁判所】）
契約金額総額6,237,000円</t>
  </si>
  <si>
    <t>共同調達（【東京地方裁判所】）
契約金額総額7,955,291円</t>
  </si>
  <si>
    <t>一括調達（関東地方更生保護委員会）
予定価格総額39,322,422円
契約金額総額37,451,040円</t>
  </si>
  <si>
    <t>一括調達（関東地方更生保護委員会）
予定価格総額14,209,464円
契約金額総額9,504,000円</t>
  </si>
  <si>
    <t>共同調達（関東公安調査局、国家公務員共済組合連合会）
予定価格総額102,779,529円
契約金額総額90,177,912円</t>
  </si>
  <si>
    <t>一括調達（関東地方更生保護委員会）
予定価格総額41,241,613円
契約金額総額38,280,000円</t>
  </si>
  <si>
    <t>共同調達（関東公安調査局、国家公務員共済組合連合会）
予定価格総額144,189,892円
契約金額総額119,331,960円</t>
  </si>
  <si>
    <t>共同調達（関東公安調査局、国家公務員共済組合連合会）
予定価格総額35,287,948円
契約金額総額24,156,000円</t>
  </si>
  <si>
    <t>一括調達（関東地方更生保護委員会）
予定価格総額2,691,085円
契約金額総額1,493,067円</t>
  </si>
  <si>
    <t>一括調達（関東公安調査局､横浜地方法務局）
単価契約</t>
  </si>
  <si>
    <t>一括調達（関東公安調査局､横浜地方法務局､関東地方更生保護委員会）</t>
  </si>
  <si>
    <t>一括調達（関東公安調査局､関東地方更生保護委員会）</t>
  </si>
  <si>
    <t>一括調達（関東地方更生保護委員会）
単価契約</t>
  </si>
  <si>
    <t>一括調達（関東公安調査局）</t>
  </si>
  <si>
    <t>一括調達（関東地方更生保護委員会、関東公安調査局）</t>
  </si>
  <si>
    <t>共同調達（【埼玉労働局】）
予定価格総額3,856,960円
契約金額総額2,970,000円</t>
  </si>
  <si>
    <t>共同調達（【埼玉労働局】）
予定価格総額5,257,596円
契約金額総額5,132,160円</t>
  </si>
  <si>
    <t>共同調達（【埼玉労働局】）
予定価格総額17,925,010円
契約金額総額15,510,000円</t>
  </si>
  <si>
    <t>共同調達（【埼玉労働局】）
予定価格総額46,236,736円
契約金額総額29,393,813円
単価契約</t>
  </si>
  <si>
    <t>共同調達（千葉労働局、千葉労働基準監督署、千葉防衛事務所、千葉刑務所、千葉地方法務局）
予定価格総額3,630,000円
契約金額総額2,162,600円</t>
  </si>
  <si>
    <t>共同調達（千葉労働局、千葉労働基準監督署、千葉防衛事務所、千葉地方法務局）
予定価格総額3,388,000円
契約金額総額2,750,000円</t>
  </si>
  <si>
    <t>共同調達（千葉労働局、千葉労働基準監督署、千葉防衛事務所、千葉刑務所、千葉地方法務局）
予定価格総額2,222,000円
契約金額総額1,801,250円</t>
  </si>
  <si>
    <t>共同調達（千葉労働局、千葉労働基準監督署、千葉防衛事務所、千葉刑務所、千葉地方法務局）
予定価格総額3,839,000円
契約金額総額1,848,000円</t>
  </si>
  <si>
    <t>共同調達（千葉労働局、千葉労働基準監督署、千葉防衛事務所）
予定価格総額12,562,000円
契約金額総額11,827,200円</t>
  </si>
  <si>
    <t>共同調達（千葉労働局、千葉労働基準監督署、千葉防衛事務所）
予定価格総額23,376,356円
契約金額総額20,301,600円</t>
  </si>
  <si>
    <t>共同調達（千葉労働局、千葉労働基準監督署、千葉防衛事務所、千葉刑務所、千葉地方法務局）
予定価格総額17,424,000円
契約金額総額12,540,000円</t>
  </si>
  <si>
    <t>共同調達（千葉労働局、千葉労働基準監督署、千葉防衛事務所）
予定価格総額18,480,000円
契約金額総額18,480,000円
国庫債務負担行為</t>
  </si>
  <si>
    <t>一括調達（水戸地方法務局）</t>
  </si>
  <si>
    <t>一括調達（茨城労働局）</t>
  </si>
  <si>
    <t>一括調達（水戸地方法務局、関東地方更生保護委員会、東京出入国在留管理局、関東公安調査局）
単価契約</t>
  </si>
  <si>
    <t>一括調達（水戸地方法務局、関東地方更生保護委員会、東京出入国在留管理局、関東公安調査局）</t>
  </si>
  <si>
    <t>一括調達（水戸地方法務局、関東地方更生保護委員会、東京出入国在留管理局、関東公安調査局、茨城労働局）</t>
  </si>
  <si>
    <t>一括調達（宇都宮地方法務局、関東地方更生保護委員会、東京出入国在留管理局）</t>
  </si>
  <si>
    <t>一括調達（宇都宮地方法務局、関東地方更生保護委員会）
単価契約</t>
  </si>
  <si>
    <t>一括調達（関東地方更生保護委員会）</t>
  </si>
  <si>
    <t>一括調達（関東地方更生保護委員会、前橋刑務所、東京出入国在留管理局、関東公安調査局）</t>
  </si>
  <si>
    <t>一括調達（静岡刑務所）</t>
  </si>
  <si>
    <t>一括調達（静岡地方法務局、関東地方更生保護委員会、関東公安調査局）
単価契約</t>
  </si>
  <si>
    <t>共同調達（関東地方更生保護委員会、関東公安調査局、自衛隊長野地方協力本部、長野地方法務局）
予定価格総額14,182,095円
契約金額総額11,757,625円
単価契約</t>
  </si>
  <si>
    <t>共同調達（関東地方更生保護委員会、関東公安調査局、自衛隊長野地方協力本部、長野地方法務局）
予定価格総額7,171,011円
契約金額総額4,829,000円</t>
  </si>
  <si>
    <t>一括調達（関東地方更生保護委員会、関東公安調査局、長野地方法務局）</t>
  </si>
  <si>
    <t>一括調達（新潟地方法務局、関東地方更生保護委員会、新潟公安調査事務所）</t>
  </si>
  <si>
    <t>一括調達（新潟地方法務局、関東地方更生保護委員会、新潟公安調査事務所）
国庫債務負担行為</t>
  </si>
  <si>
    <t>一括調達（新潟地方法務局、関東地方更生保護委員会、新潟公安調査事務所）
単価契約</t>
  </si>
  <si>
    <t>共同調達（大阪地方検察庁、人事院近畿事務局）
予定価格総額27,618,982円
契約金額総額23,579,567円
単価契約</t>
  </si>
  <si>
    <t>共同調達（大阪地方検察庁、人事院近畿事務局、大阪法務局、京都地方検察庁、近畿公安調査局、神戸地方検察庁、近畿地方更生保護委員会、神戸地方法務局、姫路少年刑務所、兵庫森林管理署、奈良地方検察庁、和歌山地方検察庁、和歌山地方法務局）
予定価格総額192,734,949円
契約金額総額136,098,571円
単価契約</t>
  </si>
  <si>
    <t>一括調達（大阪高等検察庁）
単価契約</t>
  </si>
  <si>
    <t>一括調達（大阪高等検察庁）</t>
  </si>
  <si>
    <t>共同調達（大阪法務局、近畿地方更生保護委員会、【大阪国税局】、大阪労働局）
契約金額総額184,526,320円</t>
  </si>
  <si>
    <t>一括調達（近畿公安調査局）</t>
  </si>
  <si>
    <t>一括調達（近畿地方更生保護委員会）
単価契約</t>
  </si>
  <si>
    <t>共同調達（神戸地方法務局、近畿地方更生保護委員会、近畿公安調査局、兵庫森林管理署）
予定価格総額17,759,665円
契約金額総額13,370,500円</t>
  </si>
  <si>
    <t>一括調達（近畿地方更生保護委員会、近畿公安調査局）
国庫債務負担行為</t>
  </si>
  <si>
    <t>共同調達（神戸地方法務局、近畿地方更生保護委員会、姫路少年刑務所、近畿公安調査局、兵庫森林管理署）
予定価格総額139,352,400円
契約金額総額109,972,500円
国庫債務負担行為</t>
  </si>
  <si>
    <t>共同調達（神戸地方法務局、近畿地方更生保護委員会、近畿公安調査局、兵庫森林管理署）
予定価格総額7,060,900円
契約金額総額5,022,600円
国庫債務負担行為</t>
  </si>
  <si>
    <t>一括調達（近畿地方更生保護委員会）</t>
  </si>
  <si>
    <t>一括調達（大津地方法務局、大津少年鑑別所）
単価契約</t>
  </si>
  <si>
    <t>一括調達（名古屋地方検察庁、岐阜地方検察庁、津地方検察庁）
単価契約</t>
  </si>
  <si>
    <t>一括調達（名古屋地方検察庁、中部地方更正保護委員会、中部公安調査局）
単価契約</t>
  </si>
  <si>
    <t>一括調達（名古屋高等検察庁）
単価契約</t>
  </si>
  <si>
    <t>一括調達（名古屋高等検察庁、中部地方更生保護委員会、中部公安調査局）
単価契約</t>
  </si>
  <si>
    <t>一括調達（名古屋法務局）
単価契約</t>
  </si>
  <si>
    <t>共同調達（【名古屋国税局】、中部管区行政評価局、東海農政局、第四管区海上保安本部、岐阜地方検察庁、中部公安調査局、名古屋高等検察庁、東海北陸厚生局、東海財務局）
予定価格総額23,651,272円
契約金額総額21,960,950円
単価契約</t>
  </si>
  <si>
    <t>一括調達（中部地方更生保護委員会）</t>
  </si>
  <si>
    <t>一括調達（津地方法務局、中部地方更生保護委員会）</t>
  </si>
  <si>
    <t>一括調達（中部地方更生保護委員会）
単価契約</t>
  </si>
  <si>
    <t>一括調達（津地方法務局、中部地方更生保護委員会）
単価契約</t>
  </si>
  <si>
    <t>一括調達（岐阜刑務所）
単価契約</t>
  </si>
  <si>
    <t>一括調達（岐阜地方法務局、中部地方更生保護委員会、名古屋出入国在留管理局）</t>
  </si>
  <si>
    <t>一括調達（岐阜地方法務局、中部地方更生保護委員会）
単価契約</t>
  </si>
  <si>
    <t>一括調達（福井地方法務局、中部地方更生保護委員会）
単価契約</t>
  </si>
  <si>
    <t>一括調達（金沢地方法務局、中部公安調査局、中部地方更生保護委員会）</t>
  </si>
  <si>
    <t>一括調達（中部公安調査局、金沢地方法務局、中部地方更生保護委員会）</t>
  </si>
  <si>
    <t>一括調達（中部公安調査局）</t>
  </si>
  <si>
    <t>一括調達（中部公安調査局、中部地方更生保護委員会）
単価契約</t>
  </si>
  <si>
    <t>共同調達（中部地方更生保護委員会、富山労働局）
予定価格総額15,147,446円
契約金額総額6,846,820円
単価契約</t>
  </si>
  <si>
    <t>共同調達（中部地方更生保護委員会、富山労働局）
予定価格総額9,340,485円
契約金額総額7,612,000円</t>
  </si>
  <si>
    <t>共同調達（中部地方更生保護委員会、富山労働局）
予定価格総額4,354,561円
契約金額総額2,333,100円</t>
  </si>
  <si>
    <t>一括調達（広島地方検察庁、広島法務局、中国地方更生保護委員会、広島出入国在留管理局、中国公安調査局）</t>
  </si>
  <si>
    <t>一括調達（広島地方検察庁、山口地方検察庁、岡山地方検察庁、鳥取地方検察庁、松江地方検察庁、広島法務局、山口地方法務局、岡山地方法務局、松江地方法務局、中国地方更生保護委員会、広島出入国在留管理局、中国公安調査局、山口刑務所）
単価契約</t>
  </si>
  <si>
    <t>一括調達（広島地方検察庁、中国地方更生保護委員会、広島出入国在留管理局、中国公安調査局）</t>
  </si>
  <si>
    <t>一括調達（広島高等検察庁、中国地方更生保護委員会、広島出入国在留管理局、中国公安調査局、中国矯正管区、広島刑務所、広島拘置所、広島少年鑑別所、広島少年院）
単価契約</t>
  </si>
  <si>
    <t>共同調達（【広島国税局】、松江地方検察庁）
契約金額総額2,459,160円</t>
  </si>
  <si>
    <t>共同調達（【広島国税局】、広島森林管理署）
契約金額総額3,393,720円</t>
  </si>
  <si>
    <t>一括調達（山口地方法務局）</t>
  </si>
  <si>
    <t>一括調達（中国地方更生保護委員会、中国公安調査局）</t>
  </si>
  <si>
    <t>一括調達（岡山地方法務局）</t>
  </si>
  <si>
    <t>一括調達（中国地方更生保護委員会、中国公安調査局、岡山地方法務局）</t>
  </si>
  <si>
    <t>共同調達（松江地方法務局、島根労働局）
予定価格総額3,525,720円
契約金額総額2,618,000円</t>
  </si>
  <si>
    <t>一括調達（松江地方法務局）</t>
  </si>
  <si>
    <t>共同調達（福岡地方検察庁、佐賀地方検察庁、長崎地方検察庁、大分地方検察庁、熊本地方検察庁、鹿児島地方検察庁、宮崎地方検察庁、長崎地方法務局、大分地方法務局、熊本地方法務局、宮崎地方法務局、福岡刑務所、大分刑務所、九州地方更生保護委員会、福岡出入国在留管理局、九州公安調査局、福岡労働局）
予定価格総額131,624,873円
契約金額総額97,308,401円
単価契約</t>
  </si>
  <si>
    <t>一括調達（福岡地方検察庁、九州地方更生保護委員会）</t>
  </si>
  <si>
    <t>共同調達（九州公安調査局、福岡労働局）
予定価格総額7,443,195円
契約金額総額5,165,600円</t>
  </si>
  <si>
    <t>共同調達（九州公安調査局、福岡労働局）
予定価格総額12,543,452円
契約金額総額9,439,760円</t>
  </si>
  <si>
    <t>一括調達（福岡刑務所）</t>
  </si>
  <si>
    <t>共同調達（九州公安調査局、福岡労働局）
予定価格総額17,127,000円
契約金額総額16,280,000円</t>
  </si>
  <si>
    <t>共同調達（九州公安調査局、福岡労働局）
予定価格総額5,151,344円
契約金額総額5,151,344円
単価契約</t>
  </si>
  <si>
    <t>一括調達（長崎地方法務局）
単価契約</t>
  </si>
  <si>
    <t>一括調達（大分地方法務局、九州地方更生保護委員会、福岡出入国在留管理局）</t>
  </si>
  <si>
    <t>一括調達（熊本地方法務局、九州更生保護委員会）</t>
  </si>
  <si>
    <t>共同調達（【九州財務局鹿児島財務事務所】、鹿児島労働局、九州農政局鹿児島県拠点、鹿児島地方法務局、九州地方更生保護委員会）
契約金額総額40,667,000円</t>
  </si>
  <si>
    <t>共同調達（【九州財務局鹿児島財務事務所】、鹿児島地方法務局、九州地方更生保護委員会）
契約金額総額21,318,000円</t>
  </si>
  <si>
    <t>共同調達（【鹿児島労働局】、自衛隊鹿児島地方協力本部、日本司法支援センター）
予定価格総額2,681,824円
契約金額総額2,144,780円</t>
  </si>
  <si>
    <t>一括調達（九州地方更生保護委員会、宮崎地方法務局、福岡出入国在留管理局）</t>
  </si>
  <si>
    <t>共同調達（人事院沖縄事務所、那覇地方法務局、九州地方更生保護委員会那覇分室、那覇保護観察所、福岡出入国在留管理局那覇支局、那覇公安調査事務所、九州厚生局沖縄事務所、九州厚生局沖縄麻薬取締支所、沖縄奄美自然環境事務所、沖縄森林管理署、沖縄国税事務所、自衛隊沖縄地方協力本部、沖縄防衛局那覇出張所、沖縄気象台）
予定価格総額61,361,943円
契約金額総額56,320,000円</t>
  </si>
  <si>
    <t>共同調達（人事院沖縄事務所、那覇地方法務局、九州地方更生保護委員会那覇分室、福岡出入国在留管理局那覇支局、那覇公安調査事務所、九州厚生局沖縄事務所、九州厚生局沖縄麻薬取締支所、沖縄奄美自然環境事務所、沖縄森林管理署、沖縄国税事務所、自衛隊沖縄地方協力本部、沖縄防衛局那覇出張所）
予定価格総額17,567,850円
契約金額総額15,356,000円</t>
  </si>
  <si>
    <t>共同調達（人事院沖縄事務所、那覇地方法務局、九州地方更生保護委員会那覇分室、福岡出入国在留管理局那覇支局、那覇公安調査事務所、九州厚生局沖縄事務所、九州厚生局沖縄麻薬取締支所、沖縄奄美自然環境事務所、沖縄森林管理署、沖縄国税事務所、自衛隊沖縄地方協力本部、沖縄防衛局那覇出張所、沖縄気象台）
予定価格総額49,705,625円
契約金額総額42,108,000円</t>
  </si>
  <si>
    <t>一括調達（那覇地方法務局）</t>
  </si>
  <si>
    <t>共同調達（仙台地方検察庁、東北地方更生保護委員会、東方地方環境事務所、宮城北部森林監督署、仙台国税局）
予定価格総額18,552,881円
契約金額総額9,955,000円</t>
  </si>
  <si>
    <t>一括調達（東北地方更生保護委員会）</t>
  </si>
  <si>
    <t>共同調達（自衛隊秋田地方協力本部、秋田港湾事務所、仙台地方検察庁、東北地方更生保護委員会、東北地方環境事務所、宮城北部森林監督署、仙台国税局、福島地方検察庁、山形地方検察庁、盛岡地方検察庁、東北公安調査局、盛岡少年刑務所、秋田地方検察庁、秋田地方法務局、東北農政局旭川農業水利事業所、秋田労働局、青森地方検察庁、横浜植物防疫所塩釜支所、新潟地方検察庁、関東地方更生保護委員会、関東公安調査局、新潟刑務所）
予定価格総額103,850,187円
契約金額総額71,070,468円</t>
  </si>
  <si>
    <t>共同調達（仙台地方検察庁、東北地方更生保護委員会、東方地方環境事務所、宮城北部森林監督署、仙台国税局）
予定価格総額2,594,304円
契約金額総額1,933,800円</t>
  </si>
  <si>
    <t>一括調達（東北地方更生保護委員会、東北公安調査局）</t>
  </si>
  <si>
    <t>共同調達（東北農政局、青森地方法務局、東北地方更生保護委員会、東北公安調査局）
予定価格総額18,946,400円
契約金額総額18,915,600円</t>
  </si>
  <si>
    <t>共同調達（東北農政局、青森地方法務局、東北地方更生保護委員会、東北公安調査局）
予定価格総額11,906,540円
契約金額総額11,748,000円</t>
  </si>
  <si>
    <t>共同調達（横浜植物防疫所塩釜支所）
予定価格総額8,099,036円
契約金額総額7,117,000円</t>
  </si>
  <si>
    <t>一括調達（札幌地方検察庁）
単価契約</t>
  </si>
  <si>
    <t>一括調達（札幌地方検察庁、函館地方検察庁、旭川地方検察庁、釧路地方検察庁）
単価契約</t>
  </si>
  <si>
    <t>共同調達（札幌地方検察庁、北海道地方更生保護委員会、札幌出入国在留管理局、北海道公安調査局、人事院北海道事務局、公正取引委員会事務総局、北海道防衛局、札幌家庭裁判所）
予定価格総額120,502,800円
契約金額総額113,190,000円</t>
  </si>
  <si>
    <t>共同調達（札幌地方検察庁、北海道地方更生保護委員会、札幌出入国在留管理局、北海道公安調査局、人事院北海道事務局、公正取引委員会事務総局、北海道防衛局、札幌家庭裁判所）
予定価格総額92,400,000円
契約金額総額87,780,000円</t>
  </si>
  <si>
    <t>共同調達（札幌地方検察庁、北海道地方更生保護委員会、札幌出入国在留管理局、北海道公安調査局、人事院北海道事務局、公正取引委員会事務総局、北海道防衛局、札幌家庭裁判所）
予定価格総額20,016,150円
契約金額総額18,029,000円</t>
  </si>
  <si>
    <t>共同調達（札幌地方検察庁、北海道地方更生保護委員会、札幌出入国在留管理局、北海道公安調査局、人事院北海道事務局、公正取引委員会事務総局、北海道防衛局、札幌家庭裁判所）
予定価格総額12,402,500円
契約金額総額10,670,000円</t>
  </si>
  <si>
    <t>共同調達（札幌地方検察庁、函館地方検察庁、旭川地方検察庁、釧路地方検察庁、北海道地方更生保護委員会、札幌出入国在留管理局、北海道公安調査局、札幌法務局、釧路地方法務局、人事院北海道事務局、公正取引委員会事務総局、北海道防衛局、札幌家庭裁判所）
予定価格総額139,308,829円
契約金額総額101,621,433円
単価契約</t>
  </si>
  <si>
    <t>一括調達（札幌高等検察庁）
国庫債務負担行為</t>
  </si>
  <si>
    <t>一括調達（北海道地方更生保護委員会）</t>
  </si>
  <si>
    <t>一括調達（北海道公安調査局）</t>
  </si>
  <si>
    <t>一括調達（北海道公安調査局）
単価契約</t>
  </si>
  <si>
    <t>一括調達（釧路地方法務局、北海道地方更生保護委員会）
単価契約</t>
  </si>
  <si>
    <t>一括調達（釧路地方法務局、北海道地方更生保護委員会）</t>
  </si>
  <si>
    <t>一括調達（北海道公安調査局、釧路地方法務局、北海道地方更生保護委員会）</t>
  </si>
  <si>
    <t>一括調達（高松地方検察庁、高松法務局、四国矯正管区、四国地方更生保護委員会、高松保護観察所、高松出入国在留管理局、四国公安調査局、徳島地方検察庁、高知地方検察庁、松山地方検察庁、徳島地方法務局、松山地方法務局）
単価契約</t>
  </si>
  <si>
    <t>一括調達（高松地方検察庁、徳島地方検察庁、高知地方検察庁、松山地方検察庁）
単価契約</t>
  </si>
  <si>
    <t>一括調達（高松地方検察庁、高松法務局、四国矯正管区、四国地方更生保護委員会、高松保護観察所、高松出入国在留管理局、四国公安調査局）</t>
  </si>
  <si>
    <t>一括調達（高松高等検察庁、高松法務局、四国矯正管区、四国地方更生保護委員会、高松出入国在留管理局、四国公安調査局）</t>
  </si>
  <si>
    <t>一括調達（徳島地方法務局、四国地方更生保護委員会、高松出入国在留管理局）</t>
  </si>
  <si>
    <t>一括調達（徳島地方法務局、四国地方更生保護委員会、高松出入国在留管理局）
単価契約</t>
  </si>
  <si>
    <t>一括調達（四国地方更生保護委員会、高松出入国在留管理局）</t>
  </si>
  <si>
    <t>一括調達（四国地方更生保護委員会、四国公安調査局、松山地方法務局）</t>
  </si>
  <si>
    <t>一括調達（四国地方更生保護委員会）
単価契約</t>
  </si>
  <si>
    <t>一括調達（さいたま地方検察庁、さいたま地方法務局、関東地方更生保護委員会、川越少年刑務所、さいたま少年鑑別所）
単価契約</t>
  </si>
  <si>
    <t>一括調達（宮城刑務所、東北少年院、仙台少年鑑別所）
単価契約</t>
  </si>
  <si>
    <t>一括調達（札幌刑務所、月形刑務所、北海少年院、札幌少年鑑別所）
単価契約</t>
  </si>
  <si>
    <t>一括調達（札幌刑務所、札幌少年鑑別所）
単価契約</t>
  </si>
  <si>
    <t>一括調達（高松高等検察庁、高松地方検察庁、高松法務局、四国地方更生保護委員会、高松出入国管理局、四国公安調査局、高松刑務所、丸亀少女の家、四国少年院、高松少年鑑別所）
単価契約</t>
  </si>
  <si>
    <t>一括調達（東京拘置所、立川拘置所、多摩少年院、愛光女子学園、東京少年鑑別所）
単価契約</t>
  </si>
  <si>
    <t>一括調達（東日本成人矯正医療センター、立川拘置所、多摩少年院、愛光女子学園）
単価契約</t>
  </si>
  <si>
    <t>一括調達（横浜少年鑑別所）
単価契約</t>
  </si>
  <si>
    <t>一括調達（甲府刑務所、久里浜少年院、横浜少年鑑別所）
単価契約</t>
  </si>
  <si>
    <t>一括調達（千葉少年鑑別所）
単価契約</t>
  </si>
  <si>
    <t>一括調達（川越少年刑務所、千葉刑務所、市原青年矯正センター、八街少年院、さいたま少年鑑別所、千葉少年鑑別所）
単価契約</t>
  </si>
  <si>
    <t>一括調達（水戸刑務所、前橋刑務所、喜連川社会復帰促進センター、水府学院、喜連川少年院、赤城少年院、榛名女子学園、水戸少年鑑別所、前橋少年鑑別所）
単価契約</t>
  </si>
  <si>
    <t>一括調達（赤城少年院、榛名女子学園、前橋少年鑑別所）
単価契約</t>
  </si>
  <si>
    <t>一括調達（駿府学園、静岡少年鑑別所）
単価契約</t>
  </si>
  <si>
    <t>一括調達（長野少年鑑別所）
単価契約</t>
  </si>
  <si>
    <t>一括調達（水戸刑務所、栃木刑務所、前橋刑務所、千葉刑務所、市原刑務所、府中刑務所、横須賀刑務支所、甲府刑務所、長野刑務所、浜松拘置支所、沼津拘置支所、川越少年刑務所、松本少年刑務所、東京拘置所、立川拘置所、茨城農芸学院、水府学院、喜連川少年院、赤城少年院、榛名女子学園、八街少年院、多摩少年院、愛光女子学園、新潟少年学院、有明高原寮、駿府学園）
単価契約</t>
  </si>
  <si>
    <t>一括調達（水府学院、水戸少年鑑別所）
単価契約</t>
  </si>
  <si>
    <t>一括調達（新潟刑務所、有明高原寮、新潟少年学院）
単価契約</t>
  </si>
  <si>
    <t>一括調達（京都刑務所、神戸刑務所、和歌山刑務所、姫路少年刑務所、神戸拘置所、浪速少年院、和泉学園、奈良少年院、西日本成人矯正医療センター、大阪拘置所尼崎拘置支所）
単価契約</t>
  </si>
  <si>
    <t>一括調達（京都刑務所、神戸刑務所、和歌山刑務所、姫路少年刑務所、京都拘置所、神戸拘置所、京都医療少年院、浪速少年院、交野女子学院、和泉学園、奈良少年院、西日本成人矯正医療センター、大阪拘置所尼崎拘置支所）
単価契約</t>
  </si>
  <si>
    <t>一括調達（宮城刑務所（仙台拘置支所を含む。）、水戸刑務所、栃木刑務所、喜連川社会復帰促進センター（宇都宮拘置支所を含む。）、前橋刑務所、千葉刑務所、市原刑務所、静岡刑務所、横浜刑務所、横浜拘置支所、横須賀刑務支所、新潟刑務所、甲府刑務所、長野刑務所、川越少年刑務所、さいたま拘置支所、市原青年矯正センター、松本少年刑務所、立川拘置所、岡崎医療刑務所、豊橋刑務支所、広島刑務所及び高松刑務所）
単価契約</t>
  </si>
  <si>
    <t>一括調達（京都拘置所、京都医療少年院、京都少年鑑別所）
単価契約</t>
  </si>
  <si>
    <t>一括調達（京都拘置所）
単価契約</t>
  </si>
  <si>
    <t>一括調達（京都拘置所、京都医療少年院）
単価契約</t>
  </si>
  <si>
    <t>一括調達（矯正研修大阪支所、京都刑務所、大阪刑務所、西日本成人矯正医療センター、神戸刑務所、加古川刑務所、和歌山刑務所、姫路少年刑務所、京都拘置所、神戸拘置所、播磨社会復帰促進センター、京都医療少年院、浪速少年院、奈良少年院、交野女子学院、和泉学園、加古川学園、大阪少年鑑別所、京都少年鑑別所、神戸少年鑑別所）
単価契約</t>
  </si>
  <si>
    <t>一括調達（神戸刑務所）
単価契約</t>
  </si>
  <si>
    <t>一括調達（岡崎医療刑務所）
単価契約</t>
  </si>
  <si>
    <t>一括調達（岡崎医療刑務所、愛知少年院）
単価契約</t>
  </si>
  <si>
    <t>一括調達（名古屋刑務所）
単価契約</t>
  </si>
  <si>
    <t>一括調達（笠松刑務所）
単価契約</t>
  </si>
  <si>
    <t>一括調達（岐阜少年鑑別所）
単価契約</t>
  </si>
  <si>
    <t>一括調達（笠松刑務所、岐阜少年鑑別所）
単価契約</t>
  </si>
  <si>
    <t>一括調達（富山刑務所、金沢刑務所、福井刑務所、岡崎医療刑務所、名古屋刑務所、三重刑務所、名古屋拘置所、宮川医療少年院）
単価契約</t>
  </si>
  <si>
    <t>一括調達（長野刑務所、上田拘置支所、上諏訪拘置支所、松本少年刑務所、静岡刑務所、有明高原寮、駿府学園、静岡少年鑑別所、岐阜刑務所、岐阜拘置支所、三重刑務所、名古屋刑務所、豊橋刑務支所、名古屋拘置所、一宮拘置支所、半田拘置支所、岡崎医療刑務所、瀬戸少年院、愛知少年院、宮川医療少年院、名古屋少年鑑別所）
単価契約</t>
  </si>
  <si>
    <t>一括調達（金沢刑務所、七尾拘置支所、福井刑務所、湖南学院）
単価契約</t>
  </si>
  <si>
    <t>一括調達（瀬戸少年院）
単価契約</t>
  </si>
  <si>
    <t>一括調達（中部矯正管区）
単価契約</t>
  </si>
  <si>
    <t>一括調達（広島拘置所、広島少年院）
単価契約</t>
  </si>
  <si>
    <t>一括調達（鳥取刑務所、松江刑務所、岡山刑務所、広島刑務所、尾道刑務支所、岩国刑務所、広島拘置所、岡山少年院、広島少年院）
単価契約</t>
  </si>
  <si>
    <t>一括調達（中国矯正管区、鳥取刑務所、鳥取少年鑑別所、松江刑務所、米子拘置支所、島根あさひ社会復帰促進センター、岡山刑務所、津山拘置支所、広島刑務所、尾道刑務支所、呉拘置支所、福山拘置支所、三次拘置支所、下関拘置支所、岩国刑務所、美祢社会復帰促進センター、広島拘置所、岡山少年院、広島少年院、貴船原少女苑、松江少年鑑別所、広島少年鑑別所）
単価契約</t>
  </si>
  <si>
    <t>一括調達（福岡少年鑑別所）
単価契約</t>
  </si>
  <si>
    <t>一括調達（福岡刑務所、麓刑務所、長崎刑務所、熊本刑務所、大分刑務所、鹿児島刑務所、沖縄刑務所、佐賀少年刑務所、福岡拘置所、筑紫少女苑、福岡少年院、人吉農芸学院、中津少年学院、大分少年院）
単価契約</t>
  </si>
  <si>
    <t>一括調達（福岡刑務所、麓刑務所、長崎刑務所、熊本刑務所、大分刑務所、鹿児島刑務所、佐賀少年刑務所、福岡拘置所、人吉農芸学院、中津少年学院、大分少年院）
単価契約</t>
  </si>
  <si>
    <t>一括調達（福岡刑務所、麓刑務所、長崎刑務所、熊本刑務所、大分刑務所、鹿児島刑務所、沖縄刑務所、佐賀少年刑務所、福岡拘置所、人吉農芸学院、中津少年学院、大分少年院）
単価契約</t>
  </si>
  <si>
    <t>一括調達（大分少年院、大分少年鑑別所）
単価契約</t>
  </si>
  <si>
    <t>一括調達（麓刑務所）
単価契約</t>
  </si>
  <si>
    <t>一括調達（東北矯正管区、青森刑務所、秋田刑務所、山形刑務所、福島刑務所、盛岡少年刑務所、新潟刑務所、盛岡少年院、東北少年院、新潟少年学院、仙台少年鑑別所）
単価契約</t>
  </si>
  <si>
    <t>一括調達（東北矯正管区）
単価契約</t>
  </si>
  <si>
    <t>一括調達（盛岡少年刑務所、盛岡少年院）
単価契約</t>
  </si>
  <si>
    <t>一括調達（仙台矯正管区、東北少年院、仙台少年鑑別所）
単価契約</t>
  </si>
  <si>
    <t>一括調達（青森刑務所、秋田刑務所、山形刑務所、福島刑務所、盛岡少年刑務所、盛岡少年院、東北少年院、仙台少年鑑別所）
単価契約</t>
  </si>
  <si>
    <t>一括調達（東北矯正管区、東北少年院、仙台少年鑑別所）
単価契約</t>
  </si>
  <si>
    <t>一括調達（青森刑務所、秋田刑務所、盛岡少年刑務所、宮城刑務所、山形刑務所）
単価契約</t>
  </si>
  <si>
    <t>一括調達（福島少年鑑別所）
単価契約</t>
  </si>
  <si>
    <t>一括調達（青森刑務所、宮城刑務所、秋田刑務所、福島刑務所、盛岡少年刑務所、盛岡少年院）
単価契約</t>
  </si>
  <si>
    <t>一括調達（旭川刑務所、帯広刑務所、釧路刑務支所、網走刑務所、月形刑務所、函館少年刑務所）
単価契約</t>
  </si>
  <si>
    <t>一括調達（札幌少年鑑別所）
単価契約</t>
  </si>
  <si>
    <t>一括調達（徳島刑務所、松山刑務所、高知刑務所、丸亀少女の家、四国少年院長、高知少年鑑別所、高松地方検察庁、松山地方検察庁）
単価契約</t>
  </si>
  <si>
    <t>一括調達（徳島刑務所、高知刑務所、徳島少年鑑別所、高松少年鑑別所）
単価契約</t>
  </si>
  <si>
    <t>一括調達（徳島刑務所、松山刑務所）
単価契約</t>
  </si>
  <si>
    <t>一括調達（府中刑務所、立川拘置所、多摩少年院）
単価契約</t>
  </si>
  <si>
    <t>一括調達（東日本成人矯正医療センター、府中刑務所、立川拘置所、東日本少年矯正医療・教育センター、愛光女子学園、東京西少年鑑別所、矯正研修所）
単価契約</t>
  </si>
  <si>
    <t>一括調達（九州矯正管区、福岡拘置所、筑紫少女苑、福岡少年鑑別所）
単価契約</t>
  </si>
  <si>
    <t>一括調達（横浜刑務所）
単価契約</t>
  </si>
  <si>
    <t>一括調達（川越少年刑務所）
単価契約</t>
  </si>
  <si>
    <t>一括調達（徳島刑務所）
単価契約</t>
  </si>
  <si>
    <t>一括調達（福岡高等検察庁、福岡地方検察庁）
単価契約</t>
  </si>
  <si>
    <t>共同調達（第七管区海上保安本部）
予定価格総額3,494,000円
契約金額総額2,585,000円</t>
  </si>
  <si>
    <t>共同調達（仙台高等検察庁、仙台地方検察庁）
予定価格総額10,581,133円
契約金額総額8,151,890円
単価契約</t>
  </si>
  <si>
    <t>共同調達（福島地方検察庁、福島地方法務局）
予定価格総額3,672,966円
契約金額総額2,696,750円
単価契約</t>
  </si>
  <si>
    <t>一括調達（茨城農芸学院）</t>
  </si>
  <si>
    <t>一括調達（茨城農芸学院）
単価契約</t>
  </si>
  <si>
    <t>共同調達（東京税関成田税関支署）
予定価格総額46,527,426円
契約金額総額28,433,427円
単価契約</t>
  </si>
  <si>
    <t>共同調達（【東京税関成田税関支署】、成田空港検疫所、横浜植物防疫所成田支所、動物検疫所成田支所）
契約金額総額272,058,700円</t>
  </si>
  <si>
    <t>共同調達（東京税関）
予定価格総額438,128,443円
契約金額総額310,127,433円
単価契約</t>
  </si>
  <si>
    <t>共同調達（【大阪税関】）
契約金額総額87,765,268円
単価契約</t>
  </si>
  <si>
    <t>一括調達（広島高等検察庁、広島地方検察庁、中国地方更生保護委員会、中国公安調査局）
単価契約</t>
  </si>
  <si>
    <t>一括調達（福岡法務局、九州公安調査局、入国者収容所大村入国管理センター）
単価契約</t>
  </si>
  <si>
    <t>共同調達（【東北運輸局】、仙台管区気象台、国土地理院東北地方測量部、東北防衛局）
予定価格総額13,508,855円
契約金額総額11,759,220円
単価契約</t>
  </si>
  <si>
    <t>共同調達（東北地方整備局仙台港湾空港技術調査事務所）
予定価格総額2,904,000円
契約金額総額2,409,000円</t>
  </si>
  <si>
    <t>共同調達（【東北防衛局】、東北運輸局）
予定価格総額3,508,197円
契約金額総額3,508,197円
単価契約</t>
  </si>
  <si>
    <t>共同調達（東北地方整備局仙台港湾空港技術調査事務所）
予定価格総額8,879,200円
契約金額総額6,998,640円</t>
  </si>
  <si>
    <t>共同調達（東北地方整備局仙台港湾空港技術調査事務所）
予定価格総額9,435,768円
契約金額総額8,620,700円</t>
  </si>
  <si>
    <t>共同調達（東北運輸局、国土地理院東北地方測量部、東北防衛局、仙台管区気象台）
予定価格総額10,024,652円
契約金額総額8,808,503円
単価契約</t>
  </si>
  <si>
    <t>共同調達（【東北運輸局】、仙台管区気象台、国土地理院東北地方測量部）
予定価格総額7,334,802円
契約金額総額5,362,942円
単価契約</t>
  </si>
  <si>
    <t>共同調達（東北地方整備局仙台港湾空港技術調査事務所）
予定価格総額6,529,257円
契約金額総額5,054,677円
単価契約</t>
  </si>
  <si>
    <t>一括調達（高松高等検察庁、高松地方検察庁、高松法務局、四国矯正管区、四国地方更生保護委員会、高松保護観察所、法務総合研究所高松支所、矯正研修所高松支所、四国公安調査長）</t>
  </si>
  <si>
    <t>共同調達（【大阪国税局】、大阪国税局管内税務署、税務大学校大阪研修所、大阪国税不服審判所、高松国税局、高松国税局管内税務署、高松国税不服審判所、近畿財務局、四国財務局、大阪税関、神戸税関、近畿管区行政評価局、近畿総合通信局、大阪法務局、近畿中部防衛局、近畿運輸局、外務省大臣官房総務課大阪分室、近畿矯正管区、独立行政法人造幣局）
予定価格総額76,883,070円
契約金額総額69,068,937円
単価契約</t>
  </si>
  <si>
    <t>一括調達（広島高等検察庁、広島地方検察庁、山口地方検察庁、岡山地方検察庁、鳥取地方検察庁、松江地方検察庁、広島法務局、山口地方法務局、岡山地方法務局、鳥取地方法務局、松江地方法務局、中国地方更生保護委員会及び広島出入国在留管理局）
単価契約</t>
  </si>
  <si>
    <t>共同調達（那覇地方検察庁、那覇地方法務局、沖縄気象台、福岡出入国在留管理局）
予定価格総額7,856,282円
契約金額総額6,896,136円
単価契約</t>
  </si>
  <si>
    <t>一括調達（福岡法務局、福岡出入国在留管理局）
単価契約</t>
  </si>
  <si>
    <t>共同調達（【東京地方裁判所】）
契約金額総額2,962,300円</t>
  </si>
  <si>
    <t>共同調達（【東京地方裁判所】）
契約金額総額10,164,000円</t>
  </si>
  <si>
    <t>共同調達（【東京地方裁判所】）
契約金額総額130,812,000円</t>
  </si>
  <si>
    <t>一括調達（東京法務局、横浜地方法務局、さいたま地方法務局、千葉地方法務局、水戸地方法務局、宇都宮地方法務局、前橋地方法務局、静岡地方法務局、甲府地方法務局、長野地方法務局、新潟地方法務局、大阪法務局、京都地方法務局、神戸地方法務局、奈良地方法務局、大津地方法務局、和歌山地方法務局、名古屋法務局、岐阜地方法務局、福井地方法務局、金沢地方法務局、富山地方法務局、山口地方法務局、岡山地方法務局、鳥取地方法務局、松江地方法務局、福岡法務局、佐賀地方法務局、長崎地方法務局、大分地方法務局、熊本地方法務局、鹿児島地方法務局、宮崎地方法務局、那覇地方法務局、仙台法務局、福島地方法務局、山形地方法務局、盛岡地方法務局、秋田地方法務局、青森地方法務局、札幌法務局、函館地方法務局、旭川地方法務局、釧路地方法務局、高松法務局、徳島地方法務局、高知地方法務局、松山地方法務局）</t>
  </si>
  <si>
    <t>一括調達（佐賀地方検察庁）
単価契約</t>
  </si>
  <si>
    <t>共同調達（【熊本国税局】、鹿児島労働局、九州農政局、自衛隊鹿児島地方協力本部、九州農政局南部九州土地改良調査管理事務所）
契約金額総額3,524,400円</t>
  </si>
  <si>
    <t>共同調達（【熊本国税局】、鹿児島労働局、自衛隊鹿児島地方協力本部、鹿児島地方検察庁、福岡管区気象台、第十管区海上保安本部、九州防衛局、九州地方整備局西之表港湾事務所）
契約金額総額3,511,200円</t>
  </si>
  <si>
    <t>共同調達（【第十管区海上保安本部】、鹿児島地方気象台、自衛隊鹿児島地方協力本部、霧島錦江湾国立公園管理事務所、九州公安調査局、九州厚生局鹿児島事務所）
予定価格総額3,938,000円
契約金額総額3,520,000円</t>
  </si>
  <si>
    <t>共同調達（【第十管区海上保安本部】、鹿児島地方気象台、自衛隊鹿児島地方協力本部、霧島錦江湾国立公園管理事務所、九州公安調査局、九州厚生局鹿児島事務所）
予定価格総額2,686,000円
契約金額総額2,420,000円</t>
  </si>
  <si>
    <t>共同調達（【熊本国税局】、宮崎地方検察庁、自衛隊協力本部）
契約金額総額2,530,000円</t>
  </si>
  <si>
    <t>共同調達（千葉労働局、千葉労働基準監督署、千葉防衛事務所、千葉刑務所、千葉地方法務局）
予定価格総額2,873,431円
契約金額総額2,090,000円</t>
  </si>
  <si>
    <t>一括調達（高松高等検察庁）
単価契約</t>
  </si>
  <si>
    <t>一括調達（京都刑務所、大阪刑務所、神戸刑務所、加古川刑務所、播磨社会復帰促進センター、和歌山刑務所、姫路少年刑務所、大阪拘置所、神戸拘置所、浪速少年院、交野女子学院、和泉学園、加古川学園、奈良少年院、大津少年鑑別所、京都少年鑑別所、大阪少年鑑別所、神戸少年鑑別所、和歌山少年鑑別所）
単価契約</t>
  </si>
  <si>
    <t>共同調達（中部管区行政評価局、名古屋税関、東海北陸厚生局、三重労働局、自衛隊三重地方協力本部、名古屋国税局、津地方検察庁）
予定価格総額11,874,406円
契約金額総額11,009,457円
単価契約</t>
  </si>
  <si>
    <t>共同調達（最高検察庁、東京高等検察庁、東京地方検察庁、東京拘置所、関東地方更生保護委員会、出入国在留管理庁、公安調査庁、東京家庭裁判所）
予定価格総額14,798,205円
契約金額総額12,568,792円
単価契約</t>
  </si>
  <si>
    <t>一括調達（最高検察庁、東京高等検察庁、東京地方検察庁、東京拘置所、関東地方更生保護委員会、出入国在留管理庁、公安調査庁）
単価契約</t>
  </si>
  <si>
    <t>共同調達（【東京労働局】、独立行政法人 高齢・障害・求職者雇用支援機構、東京地方検察庁、東京地方裁判所）
予定価格総額6,787,865円
契約金額総額3,707,000円</t>
  </si>
  <si>
    <t>共同調達（横浜地方検察庁、相模原公共職業安定所、相模原労働基準監督署）
予定価格総額4,391,530円
契約金額総額3,124,000円</t>
  </si>
  <si>
    <t>共同調達（【神奈川労働局】）
予定価格総額2,615,465円
契約金額総額2,132,900円</t>
  </si>
  <si>
    <t>共同調達（【神奈川労働局】）
予定価格総額3,405,600円
契約金額総額3,392,400円</t>
  </si>
  <si>
    <t>一括調達（津地方法務局、岐阜地方法務局、福井地方法務局、金沢地方法務局、富山地方法務局）
単価契約</t>
  </si>
  <si>
    <t>共同調達（津地方法務局、岐阜地方法務局、福井地方法務局、金沢地方法務局、富山地方法務局、【東海財務局】）
契約金額総額18,870,270円
単価契約</t>
  </si>
  <si>
    <t>一括調達（大阪地方検察庁）
単価契約</t>
  </si>
  <si>
    <t>共同調達（京都地方法務局、京都労働局）
予定価格総額32,196,406円
契約金額総額25,098,541円
単価契約</t>
  </si>
  <si>
    <t>共同調達（北陸総合通信局、北陸財務局、金沢国税局、国土地理院北陸地方測量部、福井労働局）
予定価格総額4,840,902円
契約金額総額3,060,497円
単価契約</t>
  </si>
  <si>
    <t>一括調達（中部公安調査局、金沢刑務所、湖南学院、金沢少年鑑別所）
単価契約</t>
  </si>
  <si>
    <t>一括調達（福岡地方検察庁、佐賀地方検察庁、長崎地方検察庁、大分地方検察庁、熊本地方検察庁、鹿児島地方検察庁、宮崎地方検察庁）
単価契約</t>
  </si>
  <si>
    <t>一括調達（福岡高等検察庁）
単価契約</t>
  </si>
  <si>
    <t>共同調達（人事院沖縄事務所、那覇地方法務局、九州地方更生保護委員会那覇分室、福岡出入国在留管理局那覇支局、那覇公安調査事務所、九州厚生局沖縄事務所、九州厚生局沖縄麻薬取締支所、沖縄奄美自然環境事務所、沖縄森林管理署、沖縄国税事務所、自衛隊沖縄地方協力本部、沖縄防衛局那覇出張所）
予定価格総額2,820,361円
契約金額総額2,200,000円</t>
  </si>
  <si>
    <t>一括調達（喜連川社会復帰促進センター、栃木刑務所、宇都宮少年鑑別所）
単価契約</t>
  </si>
  <si>
    <t>一括調達（宇都宮地方検察庁、宇都宮地方法務局）
単価契約</t>
  </si>
  <si>
    <t>一括調達（東京法務局、横浜地方法務局、さいたま地方法務局、千葉地方法務局、水戸地方法務局、宇都宮地方法務局、前橋地方法務局、静岡地方法務局、甲府地方法務局、長野地方法務局、新潟地方法務局、大阪法務局、京都地方法務局、神戸地方法務局、奈良地方法務局、和歌山地方法務局、広島法務局、山口地方法務局、岡山地方法務局、鳥取地方法務局、松江地方法務局、福岡法務局、佐賀地方法務局、長崎地方法務局、大分地方法務局、熊本地方法務局、鹿児島地方法務局、宮崎地方法務局、那覇地方法務局、仙台法務局、福島地方法務局、山形地方法務局、盛岡地方法務局、秋田地方法務局、青森地方法務局、函館地方法務局、旭川地方法務局、釧路地方法務局、高松法務局、徳島地方法務局、高知地方法務局、松山地方法務局）
単価契約</t>
  </si>
  <si>
    <t>一括調達（近畿矯正管区、大阪刑務所、西日本成人矯正医療センター、神戸刑務所、加古川刑務所、播磨社会復帰促進センター、和歌山刑務所、姫路少年刑務所、京都拘置所、大阪拘置所、神戸拘置所、京都医療少年院、浪速少年院、交野女子学院、和泉学園、加古川学園、奈良少年院、京都少年鑑別所、大阪少年鑑別所、神戸少年鑑別所、和歌山少年鑑別所、近畿地方更生保護委員会）
単価契約</t>
  </si>
  <si>
    <t>一括調達（大村入国管理センター、長崎少年鑑別所）
単価契約</t>
  </si>
  <si>
    <t>一括調達（最高検察庁、東京高等検察庁、東京地方検察庁、東京拘置所、関東地方更生保護委員会、公安調査庁及び出入国在留管理庁）
単価契約</t>
  </si>
  <si>
    <t>一括調達（最高検察庁、東京高等検察庁、東京地方検察庁、関東地方更生保護委員会、東京拘置所、出入国在留管理庁、公安調査庁）
単価契約</t>
  </si>
  <si>
    <t>一括調達（最高検察庁、出入国在留管理庁、公安調査庁）
単価契約</t>
  </si>
  <si>
    <t>共同調達（千葉労働局、千葉労働基準監督署、千葉防衛事務所）
予定価格総額8,831,842円
契約金額総額8,445,203円
単価契約</t>
  </si>
  <si>
    <t>一括調達（水戸地方法務局）
単価契約</t>
  </si>
  <si>
    <t>一括調達（四国地方更生保護委員会、松山地方法務局）
単価契約</t>
  </si>
  <si>
    <t>一括調達（甲府刑務所・静岡刑務所・久里浜少年院・駿府学園・横浜少年鑑別所・静岡少年鑑別所）
単価契約</t>
  </si>
  <si>
    <t>令和8年4月分</t>
    <rPh sb="0" eb="2">
      <t>レイワ</t>
    </rPh>
    <rPh sb="3" eb="4">
      <t>ネン</t>
    </rPh>
    <rPh sb="5" eb="6">
      <t>ツキ</t>
    </rPh>
    <rPh sb="6" eb="7">
      <t>ブン</t>
    </rPh>
    <phoneticPr fontId="2"/>
  </si>
  <si>
    <t>ＫＤＤＩ株式会社
東京都千代田区大手町1-8-1</t>
    <rPh sb="9" eb="19">
      <t>トウキョウトチヨダクオオテマチ</t>
    </rPh>
    <phoneticPr fontId="0"/>
  </si>
  <si>
    <t>一般財団法人建設業技術者センター
東京都千代田区2番丁3</t>
    <rPh sb="17" eb="24">
      <t>トウキョウトチヨダク</t>
    </rPh>
    <rPh sb="25" eb="27">
      <t>バンチョウ</t>
    </rPh>
    <phoneticPr fontId="0"/>
  </si>
  <si>
    <t>株式会社三省堂書店
東京都千代田区神田神保町1-1</t>
    <rPh sb="0" eb="9">
      <t>カブシキガイシャサンセイドウショテン</t>
    </rPh>
    <phoneticPr fontId="0"/>
  </si>
  <si>
    <t>株式会社サントーコー
神奈川県横浜市神奈川区鶴屋町2-21-1</t>
  </si>
  <si>
    <t>一般社団法人新潟縣健康管理協会
新潟県新潟市中央区新光町11-1</t>
  </si>
  <si>
    <t>株式会社全研ビルサービス
新潟県三条市西本成寺2-29-9</t>
  </si>
  <si>
    <t>株式会社ヒウラ
新潟県新潟市東区牡丹山1-34-6</t>
  </si>
  <si>
    <t>鈴与電力株式会社
東京都港区芝公園1-2-12</t>
    <rPh sb="0" eb="8">
      <t>スズヨデンリョクカブシキガイシャ</t>
    </rPh>
    <phoneticPr fontId="2"/>
  </si>
  <si>
    <t>カメイ株式会社
宮城県仙台市青葉区国分町3-1-18</t>
  </si>
  <si>
    <t>株式会社田澤洋紙店
岩手県盛岡市中野2-15-8</t>
    <rPh sb="0" eb="4">
      <t>カブシキカイシャ</t>
    </rPh>
    <rPh sb="4" eb="6">
      <t>タザワ</t>
    </rPh>
    <rPh sb="6" eb="9">
      <t>ヨウシテン</t>
    </rPh>
    <rPh sb="10" eb="13">
      <t>イワテケン</t>
    </rPh>
    <rPh sb="13" eb="16">
      <t>モリオカシ</t>
    </rPh>
    <rPh sb="16" eb="18">
      <t>ナカノ</t>
    </rPh>
    <phoneticPr fontId="2"/>
  </si>
  <si>
    <t>株式会社平金商店
岩手県盛岡市肴町8-24</t>
    <rPh sb="4" eb="8">
      <t>ヒラキンショウテン</t>
    </rPh>
    <rPh sb="9" eb="12">
      <t>イワテケン</t>
    </rPh>
    <rPh sb="12" eb="15">
      <t>モリオカシ</t>
    </rPh>
    <rPh sb="15" eb="17">
      <t>サカナチョウ</t>
    </rPh>
    <phoneticPr fontId="2"/>
  </si>
  <si>
    <t>高知ビルメンテナンス共同組合
高知県高知市北本町1-10-28</t>
    <rPh sb="0" eb="2">
      <t>コウチ</t>
    </rPh>
    <rPh sb="10" eb="12">
      <t>キョウドウ</t>
    </rPh>
    <rPh sb="12" eb="14">
      <t>クミアイ</t>
    </rPh>
    <phoneticPr fontId="2"/>
  </si>
  <si>
    <t>有限会社瓢千堂
高知県高知市小石木町193-6</t>
    <rPh sb="0" eb="4">
      <t>ユウゲンカイシャ</t>
    </rPh>
    <rPh sb="4" eb="5">
      <t>ヒサゴ</t>
    </rPh>
    <rPh sb="5" eb="7">
      <t>センドウ</t>
    </rPh>
    <phoneticPr fontId="2"/>
  </si>
  <si>
    <t>株式会社ビル環境衛生管理
高知県高知市桟橋通3-23-10</t>
  </si>
  <si>
    <t>三和テクノ株式会社大分事業所
大分県大分市大字西ノ洲1</t>
    <rPh sb="0" eb="2">
      <t>サンワ</t>
    </rPh>
    <rPh sb="5" eb="14">
      <t>カブシキガイシャオオイタジギョウショ</t>
    </rPh>
    <rPh sb="15" eb="18">
      <t>オオイタケン</t>
    </rPh>
    <rPh sb="18" eb="21">
      <t>オオイタシ</t>
    </rPh>
    <rPh sb="21" eb="23">
      <t>オオアザ</t>
    </rPh>
    <rPh sb="23" eb="24">
      <t>ニシ</t>
    </rPh>
    <rPh sb="25" eb="26">
      <t>ス</t>
    </rPh>
    <phoneticPr fontId="2"/>
  </si>
  <si>
    <t>首都圏ビルサービス協同組合
東京都港区赤坂1-1-16</t>
    <rPh sb="0" eb="3">
      <t>シュトケン</t>
    </rPh>
    <rPh sb="9" eb="13">
      <t>キョウドウクミアイ</t>
    </rPh>
    <rPh sb="14" eb="17">
      <t>トウキョウト</t>
    </rPh>
    <rPh sb="17" eb="18">
      <t>ミナト</t>
    </rPh>
    <rPh sb="18" eb="19">
      <t>ク</t>
    </rPh>
    <rPh sb="19" eb="21">
      <t>アカサカ</t>
    </rPh>
    <phoneticPr fontId="0"/>
  </si>
  <si>
    <t>ニュービルメン協同組合
東京都台東区東上野1-26-2</t>
    <rPh sb="7" eb="11">
      <t>キョウドウクミアイ</t>
    </rPh>
    <rPh sb="12" eb="15">
      <t>トウキョウト</t>
    </rPh>
    <rPh sb="15" eb="17">
      <t>タイトウ</t>
    </rPh>
    <rPh sb="17" eb="18">
      <t>ク</t>
    </rPh>
    <rPh sb="18" eb="21">
      <t>ヒガシウエノ</t>
    </rPh>
    <phoneticPr fontId="0"/>
  </si>
  <si>
    <t>株式会社クリーン工房
埼玉県さいたま市中央区新都心11-2</t>
    <rPh sb="0" eb="4">
      <t>カブシキカイシャ</t>
    </rPh>
    <rPh sb="8" eb="10">
      <t>コウボウ</t>
    </rPh>
    <rPh sb="11" eb="14">
      <t>サイタマケン</t>
    </rPh>
    <rPh sb="18" eb="19">
      <t>シ</t>
    </rPh>
    <rPh sb="19" eb="22">
      <t>チュウオウク</t>
    </rPh>
    <rPh sb="22" eb="25">
      <t>シントシン</t>
    </rPh>
    <phoneticPr fontId="0"/>
  </si>
  <si>
    <t>株式会社チワタ
佐賀県佐賀市若宮3-1-16</t>
    <rPh sb="0" eb="4">
      <t>カブシキガイシャ</t>
    </rPh>
    <rPh sb="8" eb="11">
      <t>サガケン</t>
    </rPh>
    <rPh sb="11" eb="14">
      <t>サガシ</t>
    </rPh>
    <rPh sb="14" eb="16">
      <t>ワカミヤ</t>
    </rPh>
    <phoneticPr fontId="2"/>
  </si>
  <si>
    <t>共同調達（新潟地方検察庁、中信森林管理署）
予定価格総額51,453,403円
契約金額総額48,444,000円
国庫債務負担行為</t>
  </si>
  <si>
    <t>共同調達（自衛隊大阪地方協力本部、京都地方法務局、京都地方検察庁、京都労働局、神戸地方法務局、兵庫労働局、自衛隊兵庫地方協力本部、神戸海上保安部、神戸地方検察庁、神戸保護観察所、奈良地方法務局、大阪出入国在留管理局奈良出張所、奈良労働局、自衛隊奈良地方協力本部、大津地方法務局、滋賀労働局、和歌山地方法務局、和歌山地方検察庁、和歌山労働局、自衛隊和歌山地方協力本部）
予定価格総額181,185,955円
契約金額総額144,444,476円
単価契約</t>
  </si>
  <si>
    <t>共同調達（京都地方検察庁、京都労働局）
予定価格総額2,542,716円
契約金額総額2,542,716円
国庫債務負担行為</t>
  </si>
  <si>
    <t>共同調達（京都地方検察庁、京都労働局）
予定価格総額5,867,922円
契約金額総額5,467,000円
国庫債務負担行為</t>
  </si>
  <si>
    <t>共同調達（京都地方検察庁、京都労働局）
予定価格総額26,534,000円
契約金額総額22,440,000円
国庫債務負担行為</t>
  </si>
  <si>
    <t>共同調達（京都地方検察庁、京都労働局）
予定価格総額57,811,479円
契約金額総額55,000,000円
国庫債務負担行為</t>
  </si>
  <si>
    <t>共同調達（京都地方検察庁、京都労働局）
予定価格総額18,898,704円
契約金額総額14,520,000円
国庫債務負担行為</t>
  </si>
  <si>
    <t>共同調達（京都地方検察庁、京都労働局）
予定価格総額28,578,528円
契約金額総額19,305,000円
国庫債務負担行為</t>
  </si>
  <si>
    <t>一括調達（岡山地方検察庁）
国庫債務負担行為</t>
  </si>
  <si>
    <t>支出負担行為担当官代理
鳥取刑務所矯正処遇部長
細田　尚徳
鳥取県鳥取市下味野719</t>
  </si>
  <si>
    <t>ボイラー管理業務委託契約</t>
  </si>
  <si>
    <t>運転業務委託契約</t>
  </si>
  <si>
    <t>可燃物収集運搬処理委託業務108,000kg</t>
  </si>
  <si>
    <t>因幡環境整備株式会社
鳥取県鳥取市用瀬町美成323-1</t>
  </si>
  <si>
    <t>合併処理浄化槽維持管理委託契約</t>
  </si>
  <si>
    <t>公益財団法人鳥取市環境事業公社
鳥取県鳥取市秋里1031-2</t>
  </si>
  <si>
    <t>産業廃棄物収集運搬処理（木くず）</t>
  </si>
  <si>
    <t>食料品購入契約（103品目）</t>
  </si>
  <si>
    <t>株式会社コタニ
鳥取県鳥取市商栄町221-9</t>
  </si>
  <si>
    <t>令和8年度静岡少年鑑別所在所者用給食供給契約</t>
  </si>
  <si>
    <t>支出負担行為担当官
静岡少年鑑別所長
三浦　公士
静岡県静岡市駿河区小鹿2-27-7</t>
  </si>
  <si>
    <t>令和8年度熊本少年鑑別所在所者給食に係る調達　365日分</t>
  </si>
  <si>
    <t>支出負担行為担当官代理
熊本少年鑑別所庶務課長
今村　宗顕
熊本県熊本市西区池田1-9-27</t>
  </si>
  <si>
    <t>株式会社CONTINUE
鹿児島県鹿児島市永吉2-36-17</t>
  </si>
  <si>
    <t>令和8年度秋田地方検察庁、秋田地方法務局、東北地方更生保護委員会、秋田刑務所及び秋田少年鑑別所において使用するA3判、A4判、B4判及びB5判コピー用紙供給契約</t>
  </si>
  <si>
    <t>支出負担行為担当官代理
秋田少年鑑別所統括専門官
鈴木　和人
秋田県秋田市八橋本町6-3-5</t>
  </si>
  <si>
    <t>株式会社誠文社
秋田県秋田市新屋豊町4-64</t>
  </si>
  <si>
    <t>一括調達（秋田地方検察庁、秋田地方法務局、東北地方更生保護委員会、秋田刑務所）
単価契約</t>
  </si>
  <si>
    <t>令和8年度湖南学院医薬品供給（単価契約）</t>
  </si>
  <si>
    <t>支出負担行為担当官
湖南学院長
大津　幸雄
石川県金沢市上中町ロ11-1</t>
  </si>
  <si>
    <t>株式会社スギ薬局
愛知県大府市横根町新江62-1</t>
  </si>
  <si>
    <t>支出負担行為担当官
大津少年鑑別所長
村崎　誠三
滋賀県大津市大平1-1-2</t>
  </si>
  <si>
    <t>株式会社シミズ事務機
滋賀県大津市比叡辻2-17-5</t>
  </si>
  <si>
    <t>一括調達（大津地方検察庁、大津地方法務局）
単価契約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</si>
</sst>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1927"/>
  <sheetViews>
    <sheetView showGridLines="0" tabSelected="1" view="pageBreakPreview" zoomScaleNormal="100" zoomScaleSheetLayoutView="100" workbookViewId="0">
      <pane xSplit="1" ySplit="3" topLeftCell="B1924" activePane="bottomRight" state="frozen"/>
      <selection pane="topRight" activeCell="B1" sqref="B1"/>
      <selection pane="bottomLeft" activeCell="A4" sqref="A4"/>
      <selection pane="bottomRight" activeCell="A1927" sqref="A1927"/>
    </sheetView>
  </sheetViews>
  <sheetFormatPr defaultColWidth="9" defaultRowHeight="13.5" x14ac:dyDescent="0.15"/>
  <cols>
    <col min="1" max="1" width="7.5" bestFit="1" customWidth="1"/>
    <col min="2" max="3" width="28.5" customWidth="1"/>
    <col min="4" max="4" width="16.75" style="6" bestFit="1" customWidth="1"/>
    <col min="5" max="5" width="17.5" customWidth="1"/>
    <col min="6" max="6" width="18.375" style="7" customWidth="1"/>
    <col min="7" max="7" width="26.25" customWidth="1"/>
    <col min="8" max="8" width="14.375" style="13" customWidth="1"/>
    <col min="9" max="9" width="14.375" style="12" customWidth="1"/>
    <col min="10" max="10" width="10.125" style="14" customWidth="1"/>
    <col min="11" max="11" width="54.625"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4148</v>
      </c>
    </row>
    <row r="3" spans="1:11" s="3" customFormat="1" ht="129.6" customHeight="1" x14ac:dyDescent="0.15">
      <c r="A3" s="2" t="s">
        <v>4</v>
      </c>
      <c r="B3" s="2" t="s">
        <v>2</v>
      </c>
      <c r="C3" s="2" t="s">
        <v>0</v>
      </c>
      <c r="D3" s="5" t="s">
        <v>1</v>
      </c>
      <c r="E3" s="2" t="s">
        <v>3</v>
      </c>
      <c r="F3" s="8" t="s">
        <v>5</v>
      </c>
      <c r="G3" s="2" t="s">
        <v>10</v>
      </c>
      <c r="H3" s="9" t="s">
        <v>8</v>
      </c>
      <c r="I3" s="9" t="s">
        <v>9</v>
      </c>
      <c r="J3" s="10" t="s">
        <v>6</v>
      </c>
      <c r="K3" s="2" t="s">
        <v>11</v>
      </c>
    </row>
    <row r="4" spans="1:11" s="16" customFormat="1" ht="57.95" customHeight="1" x14ac:dyDescent="0.15">
      <c r="A4" s="23">
        <v>1</v>
      </c>
      <c r="B4" s="19" t="s">
        <v>12</v>
      </c>
      <c r="C4" s="19" t="s">
        <v>1880</v>
      </c>
      <c r="D4" s="17">
        <v>46113</v>
      </c>
      <c r="E4" s="19" t="s">
        <v>1881</v>
      </c>
      <c r="F4" s="20">
        <v>6290001029178</v>
      </c>
      <c r="G4" s="18" t="s">
        <v>3653</v>
      </c>
      <c r="H4" s="21">
        <v>18437760</v>
      </c>
      <c r="I4" s="22">
        <v>9658000</v>
      </c>
      <c r="J4" s="30">
        <v>0.52300000000000002</v>
      </c>
      <c r="K4" s="19" t="s">
        <v>3669</v>
      </c>
    </row>
    <row r="5" spans="1:11" s="16" customFormat="1" ht="57.95" customHeight="1" x14ac:dyDescent="0.15">
      <c r="A5" s="23">
        <v>2</v>
      </c>
      <c r="B5" s="19" t="s">
        <v>13</v>
      </c>
      <c r="C5" s="19" t="s">
        <v>1880</v>
      </c>
      <c r="D5" s="17">
        <v>46113</v>
      </c>
      <c r="E5" s="19" t="s">
        <v>1882</v>
      </c>
      <c r="F5" s="20">
        <v>7010101010238</v>
      </c>
      <c r="G5" s="18" t="s">
        <v>3653</v>
      </c>
      <c r="H5" s="21">
        <v>6217200</v>
      </c>
      <c r="I5" s="22">
        <v>4895693</v>
      </c>
      <c r="J5" s="30">
        <v>0.78700000000000003</v>
      </c>
      <c r="K5" s="19" t="s">
        <v>3669</v>
      </c>
    </row>
    <row r="6" spans="1:11" s="16" customFormat="1" ht="86.45" customHeight="1" x14ac:dyDescent="0.15">
      <c r="A6" s="23">
        <v>3</v>
      </c>
      <c r="B6" s="24" t="s">
        <v>14</v>
      </c>
      <c r="C6" s="24" t="s">
        <v>1880</v>
      </c>
      <c r="D6" s="25">
        <v>46113</v>
      </c>
      <c r="E6" s="24" t="s">
        <v>1883</v>
      </c>
      <c r="F6" s="26">
        <v>3020001090176</v>
      </c>
      <c r="G6" s="27" t="s">
        <v>3653</v>
      </c>
      <c r="H6" s="28">
        <v>3244318</v>
      </c>
      <c r="I6" s="29">
        <v>3191826</v>
      </c>
      <c r="J6" s="30">
        <v>0.98299999999999998</v>
      </c>
      <c r="K6" s="24" t="s">
        <v>3669</v>
      </c>
    </row>
    <row r="7" spans="1:11" s="16" customFormat="1" ht="67.5" customHeight="1" x14ac:dyDescent="0.15">
      <c r="A7" s="23">
        <v>4</v>
      </c>
      <c r="B7" s="19" t="s">
        <v>15</v>
      </c>
      <c r="C7" s="19" t="s">
        <v>1884</v>
      </c>
      <c r="D7" s="17">
        <v>46113</v>
      </c>
      <c r="E7" s="19" t="s">
        <v>4149</v>
      </c>
      <c r="F7" s="20">
        <v>9011101031552</v>
      </c>
      <c r="G7" s="18" t="s">
        <v>3653</v>
      </c>
      <c r="H7" s="21">
        <v>3747503</v>
      </c>
      <c r="I7" s="22">
        <v>2920371</v>
      </c>
      <c r="J7" s="30">
        <v>0.77900000000000003</v>
      </c>
      <c r="K7" s="19" t="s">
        <v>3670</v>
      </c>
    </row>
    <row r="8" spans="1:11" s="16" customFormat="1" ht="86.45" customHeight="1" x14ac:dyDescent="0.15">
      <c r="A8" s="23">
        <v>5</v>
      </c>
      <c r="B8" s="19" t="s">
        <v>16</v>
      </c>
      <c r="C8" s="19" t="s">
        <v>1884</v>
      </c>
      <c r="D8" s="17">
        <v>46113</v>
      </c>
      <c r="E8" s="19" t="s">
        <v>1885</v>
      </c>
      <c r="F8" s="20">
        <v>2010001246985</v>
      </c>
      <c r="G8" s="18" t="s">
        <v>3653</v>
      </c>
      <c r="H8" s="21">
        <v>5729944</v>
      </c>
      <c r="I8" s="22">
        <v>5725764</v>
      </c>
      <c r="J8" s="30">
        <v>0.999</v>
      </c>
      <c r="K8" s="19" t="s">
        <v>3669</v>
      </c>
    </row>
    <row r="9" spans="1:11" s="16" customFormat="1" ht="67.5" customHeight="1" x14ac:dyDescent="0.15">
      <c r="A9" s="23">
        <v>6</v>
      </c>
      <c r="B9" s="19" t="s">
        <v>17</v>
      </c>
      <c r="C9" s="19" t="s">
        <v>1884</v>
      </c>
      <c r="D9" s="17">
        <v>46113</v>
      </c>
      <c r="E9" s="19" t="s">
        <v>1886</v>
      </c>
      <c r="F9" s="20">
        <v>7010401006126</v>
      </c>
      <c r="G9" s="18" t="s">
        <v>3653</v>
      </c>
      <c r="H9" s="21">
        <v>122567628</v>
      </c>
      <c r="I9" s="22">
        <v>122163529</v>
      </c>
      <c r="J9" s="30">
        <v>0.996</v>
      </c>
      <c r="K9" s="19" t="s">
        <v>3669</v>
      </c>
    </row>
    <row r="10" spans="1:11" s="16" customFormat="1" ht="67.5" customHeight="1" x14ac:dyDescent="0.15">
      <c r="A10" s="23">
        <v>7</v>
      </c>
      <c r="B10" s="24" t="s">
        <v>18</v>
      </c>
      <c r="C10" s="24" t="s">
        <v>1884</v>
      </c>
      <c r="D10" s="25">
        <v>46113</v>
      </c>
      <c r="E10" s="24" t="s">
        <v>1887</v>
      </c>
      <c r="F10" s="26">
        <v>7011001047196</v>
      </c>
      <c r="G10" s="27" t="s">
        <v>3653</v>
      </c>
      <c r="H10" s="28">
        <v>10137600</v>
      </c>
      <c r="I10" s="29">
        <v>6600000</v>
      </c>
      <c r="J10" s="30">
        <v>0.65100000000000002</v>
      </c>
      <c r="K10" s="24" t="s">
        <v>3669</v>
      </c>
    </row>
    <row r="11" spans="1:11" s="16" customFormat="1" ht="67.5" customHeight="1" x14ac:dyDescent="0.15">
      <c r="A11" s="23">
        <v>8</v>
      </c>
      <c r="B11" s="19" t="s">
        <v>19</v>
      </c>
      <c r="C11" s="19" t="s">
        <v>1884</v>
      </c>
      <c r="D11" s="17">
        <v>46113</v>
      </c>
      <c r="E11" s="19" t="s">
        <v>1888</v>
      </c>
      <c r="F11" s="20">
        <v>6011401007346</v>
      </c>
      <c r="G11" s="18" t="s">
        <v>3653</v>
      </c>
      <c r="H11" s="21">
        <v>17537300</v>
      </c>
      <c r="I11" s="22">
        <v>17041200</v>
      </c>
      <c r="J11" s="30">
        <v>0.97099999999999997</v>
      </c>
      <c r="K11" s="19" t="s">
        <v>3669</v>
      </c>
    </row>
    <row r="12" spans="1:11" s="16" customFormat="1" ht="67.5" customHeight="1" x14ac:dyDescent="0.15">
      <c r="A12" s="23">
        <v>9</v>
      </c>
      <c r="B12" s="19" t="s">
        <v>20</v>
      </c>
      <c r="C12" s="19" t="s">
        <v>1884</v>
      </c>
      <c r="D12" s="17">
        <v>46113</v>
      </c>
      <c r="E12" s="19" t="s">
        <v>1888</v>
      </c>
      <c r="F12" s="20">
        <v>6011401007346</v>
      </c>
      <c r="G12" s="18" t="s">
        <v>3653</v>
      </c>
      <c r="H12" s="21">
        <v>18266600</v>
      </c>
      <c r="I12" s="22">
        <v>18136800</v>
      </c>
      <c r="J12" s="30">
        <v>0.99199999999999999</v>
      </c>
      <c r="K12" s="19" t="s">
        <v>3669</v>
      </c>
    </row>
    <row r="13" spans="1:11" s="16" customFormat="1" ht="67.5" customHeight="1" x14ac:dyDescent="0.15">
      <c r="A13" s="23">
        <v>10</v>
      </c>
      <c r="B13" s="19" t="s">
        <v>21</v>
      </c>
      <c r="C13" s="19" t="s">
        <v>1884</v>
      </c>
      <c r="D13" s="17">
        <v>46113</v>
      </c>
      <c r="E13" s="19" t="s">
        <v>1889</v>
      </c>
      <c r="F13" s="20">
        <v>3120001072817</v>
      </c>
      <c r="G13" s="18" t="s">
        <v>3653</v>
      </c>
      <c r="H13" s="21">
        <v>14239526</v>
      </c>
      <c r="I13" s="22">
        <v>13992000</v>
      </c>
      <c r="J13" s="30">
        <v>0.98199999999999998</v>
      </c>
      <c r="K13" s="19" t="s">
        <v>3669</v>
      </c>
    </row>
    <row r="14" spans="1:11" s="16" customFormat="1" ht="67.5" customHeight="1" x14ac:dyDescent="0.15">
      <c r="A14" s="23">
        <v>11</v>
      </c>
      <c r="B14" s="19" t="s">
        <v>22</v>
      </c>
      <c r="C14" s="19" t="s">
        <v>1884</v>
      </c>
      <c r="D14" s="17">
        <v>46113</v>
      </c>
      <c r="E14" s="19" t="s">
        <v>1890</v>
      </c>
      <c r="F14" s="20">
        <v>3011101034313</v>
      </c>
      <c r="G14" s="18" t="s">
        <v>3653</v>
      </c>
      <c r="H14" s="21">
        <v>51606911</v>
      </c>
      <c r="I14" s="22">
        <v>51480000</v>
      </c>
      <c r="J14" s="30">
        <v>0.997</v>
      </c>
      <c r="K14" s="19" t="s">
        <v>3669</v>
      </c>
    </row>
    <row r="15" spans="1:11" s="16" customFormat="1" ht="86.45" customHeight="1" x14ac:dyDescent="0.15">
      <c r="A15" s="23">
        <v>12</v>
      </c>
      <c r="B15" s="19" t="s">
        <v>23</v>
      </c>
      <c r="C15" s="19" t="s">
        <v>1884</v>
      </c>
      <c r="D15" s="17">
        <v>46113</v>
      </c>
      <c r="E15" s="19" t="s">
        <v>1891</v>
      </c>
      <c r="F15" s="20">
        <v>4230001002844</v>
      </c>
      <c r="G15" s="18" t="s">
        <v>3653</v>
      </c>
      <c r="H15" s="21">
        <v>28490000</v>
      </c>
      <c r="I15" s="22">
        <v>27500000</v>
      </c>
      <c r="J15" s="30">
        <v>0.96499999999999997</v>
      </c>
      <c r="K15" s="19" t="s">
        <v>3669</v>
      </c>
    </row>
    <row r="16" spans="1:11" s="16" customFormat="1" ht="67.5" customHeight="1" x14ac:dyDescent="0.15">
      <c r="A16" s="23">
        <v>13</v>
      </c>
      <c r="B16" s="19" t="s">
        <v>24</v>
      </c>
      <c r="C16" s="19" t="s">
        <v>1884</v>
      </c>
      <c r="D16" s="17">
        <v>46113</v>
      </c>
      <c r="E16" s="19" t="s">
        <v>1892</v>
      </c>
      <c r="F16" s="20">
        <v>8010001144647</v>
      </c>
      <c r="G16" s="18" t="s">
        <v>3654</v>
      </c>
      <c r="H16" s="21">
        <v>62141956</v>
      </c>
      <c r="I16" s="22">
        <v>59950000</v>
      </c>
      <c r="J16" s="30">
        <v>0.96399999999999997</v>
      </c>
      <c r="K16" s="19" t="s">
        <v>3669</v>
      </c>
    </row>
    <row r="17" spans="1:11" s="16" customFormat="1" ht="67.5" customHeight="1" x14ac:dyDescent="0.15">
      <c r="A17" s="23">
        <v>14</v>
      </c>
      <c r="B17" s="19" t="s">
        <v>25</v>
      </c>
      <c r="C17" s="19" t="s">
        <v>1884</v>
      </c>
      <c r="D17" s="17">
        <v>46113</v>
      </c>
      <c r="E17" s="19" t="s">
        <v>1893</v>
      </c>
      <c r="F17" s="20">
        <v>1010901026918</v>
      </c>
      <c r="G17" s="18" t="s">
        <v>3653</v>
      </c>
      <c r="H17" s="21">
        <v>16022244</v>
      </c>
      <c r="I17" s="22">
        <v>15972000</v>
      </c>
      <c r="J17" s="30">
        <v>0.996</v>
      </c>
      <c r="K17" s="19" t="s">
        <v>3669</v>
      </c>
    </row>
    <row r="18" spans="1:11" s="16" customFormat="1" ht="67.5" customHeight="1" x14ac:dyDescent="0.15">
      <c r="A18" s="23">
        <v>15</v>
      </c>
      <c r="B18" s="19" t="s">
        <v>26</v>
      </c>
      <c r="C18" s="19" t="s">
        <v>1884</v>
      </c>
      <c r="D18" s="17">
        <v>46113</v>
      </c>
      <c r="E18" s="19" t="s">
        <v>1894</v>
      </c>
      <c r="F18" s="20">
        <v>3010601021713</v>
      </c>
      <c r="G18" s="18" t="s">
        <v>3654</v>
      </c>
      <c r="H18" s="21">
        <v>152957200</v>
      </c>
      <c r="I18" s="22">
        <v>152248800</v>
      </c>
      <c r="J18" s="30">
        <v>0.995</v>
      </c>
      <c r="K18" s="19" t="s">
        <v>3669</v>
      </c>
    </row>
    <row r="19" spans="1:11" s="16" customFormat="1" ht="67.5" customHeight="1" x14ac:dyDescent="0.15">
      <c r="A19" s="23">
        <v>16</v>
      </c>
      <c r="B19" s="19" t="s">
        <v>27</v>
      </c>
      <c r="C19" s="19" t="s">
        <v>1884</v>
      </c>
      <c r="D19" s="17">
        <v>46113</v>
      </c>
      <c r="E19" s="19" t="s">
        <v>1895</v>
      </c>
      <c r="F19" s="20">
        <v>1011101048447</v>
      </c>
      <c r="G19" s="18" t="s">
        <v>3654</v>
      </c>
      <c r="H19" s="21">
        <v>47030280</v>
      </c>
      <c r="I19" s="22">
        <v>44990000</v>
      </c>
      <c r="J19" s="30">
        <v>0.95599999999999996</v>
      </c>
      <c r="K19" s="19" t="s">
        <v>3669</v>
      </c>
    </row>
    <row r="20" spans="1:11" s="16" customFormat="1" ht="67.5" customHeight="1" x14ac:dyDescent="0.15">
      <c r="A20" s="23">
        <v>17</v>
      </c>
      <c r="B20" s="19" t="s">
        <v>28</v>
      </c>
      <c r="C20" s="19" t="s">
        <v>1884</v>
      </c>
      <c r="D20" s="17">
        <v>46113</v>
      </c>
      <c r="E20" s="19" t="s">
        <v>1896</v>
      </c>
      <c r="F20" s="20">
        <v>7010401001556</v>
      </c>
      <c r="G20" s="18" t="s">
        <v>3654</v>
      </c>
      <c r="H20" s="21">
        <v>865488808</v>
      </c>
      <c r="I20" s="22">
        <v>864050000</v>
      </c>
      <c r="J20" s="30">
        <v>0.998</v>
      </c>
      <c r="K20" s="19" t="s">
        <v>3671</v>
      </c>
    </row>
    <row r="21" spans="1:11" s="16" customFormat="1" ht="67.5" customHeight="1" x14ac:dyDescent="0.15">
      <c r="A21" s="23">
        <v>18</v>
      </c>
      <c r="B21" s="19" t="s">
        <v>29</v>
      </c>
      <c r="C21" s="19" t="s">
        <v>1884</v>
      </c>
      <c r="D21" s="17">
        <v>46113</v>
      </c>
      <c r="E21" s="19" t="s">
        <v>1897</v>
      </c>
      <c r="F21" s="20">
        <v>1040001089656</v>
      </c>
      <c r="G21" s="18" t="s">
        <v>3653</v>
      </c>
      <c r="H21" s="21">
        <v>382080330</v>
      </c>
      <c r="I21" s="22">
        <v>262420676</v>
      </c>
      <c r="J21" s="30">
        <v>0.68600000000000005</v>
      </c>
      <c r="K21" s="19" t="s">
        <v>3672</v>
      </c>
    </row>
    <row r="22" spans="1:11" s="16" customFormat="1" ht="86.45" customHeight="1" x14ac:dyDescent="0.15">
      <c r="A22" s="23">
        <v>19</v>
      </c>
      <c r="B22" s="19" t="s">
        <v>30</v>
      </c>
      <c r="C22" s="19" t="s">
        <v>1884</v>
      </c>
      <c r="D22" s="17">
        <v>46113</v>
      </c>
      <c r="E22" s="19" t="s">
        <v>1898</v>
      </c>
      <c r="F22" s="20">
        <v>9010001061924</v>
      </c>
      <c r="G22" s="18" t="s">
        <v>3653</v>
      </c>
      <c r="H22" s="21">
        <v>70875900</v>
      </c>
      <c r="I22" s="22">
        <v>63551364</v>
      </c>
      <c r="J22" s="30">
        <v>0.89600000000000002</v>
      </c>
      <c r="K22" s="19" t="s">
        <v>3673</v>
      </c>
    </row>
    <row r="23" spans="1:11" s="16" customFormat="1" ht="77.099999999999994" customHeight="1" x14ac:dyDescent="0.15">
      <c r="A23" s="23">
        <v>20</v>
      </c>
      <c r="B23" s="19" t="s">
        <v>31</v>
      </c>
      <c r="C23" s="19" t="s">
        <v>1884</v>
      </c>
      <c r="D23" s="17">
        <v>46113</v>
      </c>
      <c r="E23" s="19" t="s">
        <v>1899</v>
      </c>
      <c r="F23" s="20">
        <v>8040001026108</v>
      </c>
      <c r="G23" s="18" t="s">
        <v>3653</v>
      </c>
      <c r="H23" s="21">
        <v>3519048</v>
      </c>
      <c r="I23" s="22">
        <v>3519048</v>
      </c>
      <c r="J23" s="30">
        <v>1</v>
      </c>
      <c r="K23" s="19" t="s">
        <v>3670</v>
      </c>
    </row>
    <row r="24" spans="1:11" s="16" customFormat="1" ht="86.45" customHeight="1" x14ac:dyDescent="0.15">
      <c r="A24" s="23">
        <v>21</v>
      </c>
      <c r="B24" s="19" t="s">
        <v>32</v>
      </c>
      <c r="C24" s="19" t="s">
        <v>1884</v>
      </c>
      <c r="D24" s="17">
        <v>46113</v>
      </c>
      <c r="E24" s="19" t="s">
        <v>1900</v>
      </c>
      <c r="F24" s="20">
        <v>1080001022043</v>
      </c>
      <c r="G24" s="18" t="s">
        <v>3653</v>
      </c>
      <c r="H24" s="21">
        <v>91840404</v>
      </c>
      <c r="I24" s="22">
        <v>68740725</v>
      </c>
      <c r="J24" s="30">
        <v>0.748</v>
      </c>
      <c r="K24" s="19" t="s">
        <v>3670</v>
      </c>
    </row>
    <row r="25" spans="1:11" s="16" customFormat="1" ht="86.45" customHeight="1" x14ac:dyDescent="0.15">
      <c r="A25" s="23">
        <v>22</v>
      </c>
      <c r="B25" s="19" t="s">
        <v>33</v>
      </c>
      <c r="C25" s="19" t="s">
        <v>1884</v>
      </c>
      <c r="D25" s="17">
        <v>46113</v>
      </c>
      <c r="E25" s="19" t="s">
        <v>1901</v>
      </c>
      <c r="F25" s="20">
        <v>7010401020291</v>
      </c>
      <c r="G25" s="18" t="s">
        <v>3653</v>
      </c>
      <c r="H25" s="21">
        <v>14330890</v>
      </c>
      <c r="I25" s="22">
        <v>12672000</v>
      </c>
      <c r="J25" s="30">
        <v>0.88400000000000001</v>
      </c>
      <c r="K25" s="19" t="s">
        <v>3674</v>
      </c>
    </row>
    <row r="26" spans="1:11" s="16" customFormat="1" ht="77.099999999999994" customHeight="1" x14ac:dyDescent="0.15">
      <c r="A26" s="23">
        <v>23</v>
      </c>
      <c r="B26" s="19" t="s">
        <v>34</v>
      </c>
      <c r="C26" s="19" t="s">
        <v>1884</v>
      </c>
      <c r="D26" s="17">
        <v>46113</v>
      </c>
      <c r="E26" s="19" t="s">
        <v>1902</v>
      </c>
      <c r="F26" s="20">
        <v>1040002096420</v>
      </c>
      <c r="G26" s="18" t="s">
        <v>3653</v>
      </c>
      <c r="H26" s="21">
        <v>2824538</v>
      </c>
      <c r="I26" s="22">
        <v>1402500</v>
      </c>
      <c r="J26" s="30">
        <v>0.496</v>
      </c>
      <c r="K26" s="19" t="s">
        <v>3669</v>
      </c>
    </row>
    <row r="27" spans="1:11" s="16" customFormat="1" ht="86.45" customHeight="1" x14ac:dyDescent="0.15">
      <c r="A27" s="23">
        <v>24</v>
      </c>
      <c r="B27" s="19" t="s">
        <v>35</v>
      </c>
      <c r="C27" s="19" t="s">
        <v>1884</v>
      </c>
      <c r="D27" s="17">
        <v>46113</v>
      </c>
      <c r="E27" s="19" t="s">
        <v>1903</v>
      </c>
      <c r="F27" s="20">
        <v>5010001141993</v>
      </c>
      <c r="G27" s="18" t="s">
        <v>3653</v>
      </c>
      <c r="H27" s="21">
        <v>4230996</v>
      </c>
      <c r="I27" s="22">
        <v>3467508</v>
      </c>
      <c r="J27" s="30">
        <v>0.81899999999999995</v>
      </c>
      <c r="K27" s="19" t="s">
        <v>3670</v>
      </c>
    </row>
    <row r="28" spans="1:11" s="16" customFormat="1" ht="67.5" customHeight="1" x14ac:dyDescent="0.15">
      <c r="A28" s="23">
        <v>25</v>
      </c>
      <c r="B28" s="19" t="s">
        <v>36</v>
      </c>
      <c r="C28" s="19" t="s">
        <v>1884</v>
      </c>
      <c r="D28" s="17">
        <v>46113</v>
      </c>
      <c r="E28" s="19" t="s">
        <v>1904</v>
      </c>
      <c r="F28" s="20">
        <v>2011401007738</v>
      </c>
      <c r="G28" s="18" t="s">
        <v>3653</v>
      </c>
      <c r="H28" s="21">
        <v>1904583</v>
      </c>
      <c r="I28" s="22">
        <v>1770033</v>
      </c>
      <c r="J28" s="30">
        <v>0.92900000000000005</v>
      </c>
      <c r="K28" s="19" t="s">
        <v>3675</v>
      </c>
    </row>
    <row r="29" spans="1:11" s="16" customFormat="1" ht="67.5" customHeight="1" x14ac:dyDescent="0.15">
      <c r="A29" s="23">
        <v>26</v>
      </c>
      <c r="B29" s="19" t="s">
        <v>37</v>
      </c>
      <c r="C29" s="19" t="s">
        <v>1884</v>
      </c>
      <c r="D29" s="17">
        <v>46113</v>
      </c>
      <c r="E29" s="19" t="s">
        <v>1905</v>
      </c>
      <c r="F29" s="20" t="s">
        <v>1906</v>
      </c>
      <c r="G29" s="18" t="s">
        <v>3653</v>
      </c>
      <c r="H29" s="21">
        <v>3228825</v>
      </c>
      <c r="I29" s="22">
        <v>2340360</v>
      </c>
      <c r="J29" s="30">
        <v>0.72399999999999998</v>
      </c>
      <c r="K29" s="19" t="s">
        <v>3676</v>
      </c>
    </row>
    <row r="30" spans="1:11" s="16" customFormat="1" ht="57.95" customHeight="1" x14ac:dyDescent="0.15">
      <c r="A30" s="23">
        <v>27</v>
      </c>
      <c r="B30" s="19" t="s">
        <v>38</v>
      </c>
      <c r="C30" s="19" t="s">
        <v>1884</v>
      </c>
      <c r="D30" s="17">
        <v>46113</v>
      </c>
      <c r="E30" s="19" t="s">
        <v>1907</v>
      </c>
      <c r="F30" s="20">
        <v>1010405002003</v>
      </c>
      <c r="G30" s="18" t="s">
        <v>3653</v>
      </c>
      <c r="H30" s="21">
        <v>7890828</v>
      </c>
      <c r="I30" s="22">
        <v>7682400</v>
      </c>
      <c r="J30" s="30">
        <v>0.97299999999999998</v>
      </c>
      <c r="K30" s="19" t="s">
        <v>3669</v>
      </c>
    </row>
    <row r="31" spans="1:11" s="16" customFormat="1" ht="67.5" customHeight="1" x14ac:dyDescent="0.15">
      <c r="A31" s="23">
        <v>28</v>
      </c>
      <c r="B31" s="19" t="s">
        <v>39</v>
      </c>
      <c r="C31" s="19" t="s">
        <v>1884</v>
      </c>
      <c r="D31" s="17">
        <v>46113</v>
      </c>
      <c r="E31" s="19" t="s">
        <v>1908</v>
      </c>
      <c r="F31" s="20">
        <v>7011801002912</v>
      </c>
      <c r="G31" s="18" t="s">
        <v>3653</v>
      </c>
      <c r="H31" s="21">
        <v>4505336</v>
      </c>
      <c r="I31" s="22">
        <v>3627184</v>
      </c>
      <c r="J31" s="30">
        <v>0.80500000000000005</v>
      </c>
      <c r="K31" s="19" t="s">
        <v>3677</v>
      </c>
    </row>
    <row r="32" spans="1:11" s="16" customFormat="1" ht="57.95" customHeight="1" x14ac:dyDescent="0.15">
      <c r="A32" s="23">
        <v>29</v>
      </c>
      <c r="B32" s="19" t="s">
        <v>40</v>
      </c>
      <c r="C32" s="19" t="s">
        <v>1884</v>
      </c>
      <c r="D32" s="17">
        <v>46113</v>
      </c>
      <c r="E32" s="19" t="s">
        <v>1909</v>
      </c>
      <c r="F32" s="20">
        <v>6010001023019</v>
      </c>
      <c r="G32" s="18" t="s">
        <v>3653</v>
      </c>
      <c r="H32" s="21">
        <v>12797400</v>
      </c>
      <c r="I32" s="22">
        <v>11155650</v>
      </c>
      <c r="J32" s="30">
        <v>0.871</v>
      </c>
      <c r="K32" s="19" t="s">
        <v>3669</v>
      </c>
    </row>
    <row r="33" spans="1:11" s="16" customFormat="1" ht="77.099999999999994" customHeight="1" x14ac:dyDescent="0.15">
      <c r="A33" s="23">
        <v>30</v>
      </c>
      <c r="B33" s="19" t="s">
        <v>41</v>
      </c>
      <c r="C33" s="19" t="s">
        <v>1884</v>
      </c>
      <c r="D33" s="17">
        <v>46113</v>
      </c>
      <c r="E33" s="19" t="s">
        <v>1910</v>
      </c>
      <c r="F33" s="20">
        <v>6011701009240</v>
      </c>
      <c r="G33" s="18" t="s">
        <v>3653</v>
      </c>
      <c r="H33" s="21">
        <v>6184640</v>
      </c>
      <c r="I33" s="22">
        <v>4653000</v>
      </c>
      <c r="J33" s="30">
        <v>0.752</v>
      </c>
      <c r="K33" s="19" t="s">
        <v>3669</v>
      </c>
    </row>
    <row r="34" spans="1:11" s="16" customFormat="1" ht="57.95" customHeight="1" x14ac:dyDescent="0.15">
      <c r="A34" s="23">
        <v>31</v>
      </c>
      <c r="B34" s="19" t="s">
        <v>42</v>
      </c>
      <c r="C34" s="19" t="s">
        <v>1884</v>
      </c>
      <c r="D34" s="17">
        <v>46113</v>
      </c>
      <c r="E34" s="19" t="s">
        <v>1911</v>
      </c>
      <c r="F34" s="20">
        <v>2030001092148</v>
      </c>
      <c r="G34" s="18" t="s">
        <v>3653</v>
      </c>
      <c r="H34" s="21">
        <v>4942080</v>
      </c>
      <c r="I34" s="22">
        <v>3294720</v>
      </c>
      <c r="J34" s="30">
        <v>0.66600000000000004</v>
      </c>
      <c r="K34" s="19" t="s">
        <v>3670</v>
      </c>
    </row>
    <row r="35" spans="1:11" s="16" customFormat="1" ht="57.95" customHeight="1" x14ac:dyDescent="0.15">
      <c r="A35" s="23">
        <v>32</v>
      </c>
      <c r="B35" s="19" t="s">
        <v>43</v>
      </c>
      <c r="C35" s="19" t="s">
        <v>1884</v>
      </c>
      <c r="D35" s="17">
        <v>46113</v>
      </c>
      <c r="E35" s="19" t="s">
        <v>1912</v>
      </c>
      <c r="F35" s="20">
        <v>3010901005416</v>
      </c>
      <c r="G35" s="18" t="s">
        <v>3653</v>
      </c>
      <c r="H35" s="21">
        <v>7356800</v>
      </c>
      <c r="I35" s="22">
        <v>7315000</v>
      </c>
      <c r="J35" s="30">
        <v>0.99399999999999999</v>
      </c>
      <c r="K35" s="19" t="s">
        <v>3669</v>
      </c>
    </row>
    <row r="36" spans="1:11" s="16" customFormat="1" ht="86.45" customHeight="1" x14ac:dyDescent="0.15">
      <c r="A36" s="23">
        <v>33</v>
      </c>
      <c r="B36" s="24" t="s">
        <v>44</v>
      </c>
      <c r="C36" s="24" t="s">
        <v>1880</v>
      </c>
      <c r="D36" s="25">
        <v>46113</v>
      </c>
      <c r="E36" s="24" t="s">
        <v>1913</v>
      </c>
      <c r="F36" s="26">
        <v>1010001012983</v>
      </c>
      <c r="G36" s="27" t="s">
        <v>3653</v>
      </c>
      <c r="H36" s="28">
        <v>1737742773</v>
      </c>
      <c r="I36" s="29">
        <v>1661134785</v>
      </c>
      <c r="J36" s="30">
        <v>0.95499999999999996</v>
      </c>
      <c r="K36" s="19" t="s">
        <v>3678</v>
      </c>
    </row>
    <row r="37" spans="1:11" s="16" customFormat="1" ht="67.5" customHeight="1" x14ac:dyDescent="0.15">
      <c r="A37" s="23">
        <v>34</v>
      </c>
      <c r="B37" s="19" t="s">
        <v>45</v>
      </c>
      <c r="C37" s="19" t="s">
        <v>1880</v>
      </c>
      <c r="D37" s="17">
        <v>46113</v>
      </c>
      <c r="E37" s="19" t="s">
        <v>1914</v>
      </c>
      <c r="F37" s="20">
        <v>1010801004073</v>
      </c>
      <c r="G37" s="18" t="s">
        <v>3653</v>
      </c>
      <c r="H37" s="21">
        <v>16132578</v>
      </c>
      <c r="I37" s="22">
        <v>15826140</v>
      </c>
      <c r="J37" s="30">
        <v>0.98099999999999998</v>
      </c>
      <c r="K37" s="19" t="s">
        <v>3669</v>
      </c>
    </row>
    <row r="38" spans="1:11" s="16" customFormat="1" ht="86.45" customHeight="1" x14ac:dyDescent="0.15">
      <c r="A38" s="23">
        <v>35</v>
      </c>
      <c r="B38" s="19" t="s">
        <v>46</v>
      </c>
      <c r="C38" s="19" t="s">
        <v>1880</v>
      </c>
      <c r="D38" s="17">
        <v>46113</v>
      </c>
      <c r="E38" s="19" t="s">
        <v>1915</v>
      </c>
      <c r="F38" s="20">
        <v>1010001025515</v>
      </c>
      <c r="G38" s="18" t="s">
        <v>3653</v>
      </c>
      <c r="H38" s="21">
        <v>9862654</v>
      </c>
      <c r="I38" s="22">
        <v>9028524</v>
      </c>
      <c r="J38" s="30">
        <v>0.91500000000000004</v>
      </c>
      <c r="K38" s="19" t="s">
        <v>3677</v>
      </c>
    </row>
    <row r="39" spans="1:11" s="16" customFormat="1" ht="67.5" customHeight="1" x14ac:dyDescent="0.15">
      <c r="A39" s="23">
        <v>36</v>
      </c>
      <c r="B39" s="19" t="s">
        <v>47</v>
      </c>
      <c r="C39" s="19" t="s">
        <v>1880</v>
      </c>
      <c r="D39" s="17">
        <v>46113</v>
      </c>
      <c r="E39" s="19" t="s">
        <v>1916</v>
      </c>
      <c r="F39" s="20">
        <v>1010901011705</v>
      </c>
      <c r="G39" s="18" t="s">
        <v>3653</v>
      </c>
      <c r="H39" s="21">
        <v>4263600</v>
      </c>
      <c r="I39" s="22">
        <v>4158000</v>
      </c>
      <c r="J39" s="30">
        <v>0.97499999999999998</v>
      </c>
      <c r="K39" s="19" t="s">
        <v>3669</v>
      </c>
    </row>
    <row r="40" spans="1:11" s="16" customFormat="1" ht="67.5" customHeight="1" x14ac:dyDescent="0.15">
      <c r="A40" s="23">
        <v>37</v>
      </c>
      <c r="B40" s="24" t="s">
        <v>48</v>
      </c>
      <c r="C40" s="24" t="s">
        <v>1880</v>
      </c>
      <c r="D40" s="25">
        <v>46113</v>
      </c>
      <c r="E40" s="24" t="s">
        <v>1917</v>
      </c>
      <c r="F40" s="26">
        <v>6130001012562</v>
      </c>
      <c r="G40" s="27" t="s">
        <v>3653</v>
      </c>
      <c r="H40" s="28">
        <v>6549312</v>
      </c>
      <c r="I40" s="29">
        <v>6468000</v>
      </c>
      <c r="J40" s="30">
        <v>0.98699999999999999</v>
      </c>
      <c r="K40" s="24" t="s">
        <v>3669</v>
      </c>
    </row>
    <row r="41" spans="1:11" s="16" customFormat="1" ht="67.5" customHeight="1" x14ac:dyDescent="0.15">
      <c r="A41" s="23">
        <v>38</v>
      </c>
      <c r="B41" s="19" t="s">
        <v>49</v>
      </c>
      <c r="C41" s="19" t="s">
        <v>1884</v>
      </c>
      <c r="D41" s="17">
        <v>46113</v>
      </c>
      <c r="E41" s="19" t="s">
        <v>1918</v>
      </c>
      <c r="F41" s="20">
        <v>1010801004073</v>
      </c>
      <c r="G41" s="18" t="s">
        <v>3653</v>
      </c>
      <c r="H41" s="21">
        <v>5174400</v>
      </c>
      <c r="I41" s="22">
        <v>5016000</v>
      </c>
      <c r="J41" s="30">
        <v>0.96899999999999997</v>
      </c>
      <c r="K41" s="19" t="s">
        <v>3669</v>
      </c>
    </row>
    <row r="42" spans="1:11" s="16" customFormat="1" ht="67.5" customHeight="1" x14ac:dyDescent="0.15">
      <c r="A42" s="23">
        <v>39</v>
      </c>
      <c r="B42" s="19" t="s">
        <v>50</v>
      </c>
      <c r="C42" s="19" t="s">
        <v>1884</v>
      </c>
      <c r="D42" s="17">
        <v>46113</v>
      </c>
      <c r="E42" s="19" t="s">
        <v>1919</v>
      </c>
      <c r="F42" s="20">
        <v>1011101015050</v>
      </c>
      <c r="G42" s="18" t="s">
        <v>3653</v>
      </c>
      <c r="H42" s="21">
        <v>64140268</v>
      </c>
      <c r="I42" s="22">
        <v>63146325</v>
      </c>
      <c r="J42" s="30">
        <v>0.98399999999999999</v>
      </c>
      <c r="K42" s="19" t="s">
        <v>3670</v>
      </c>
    </row>
    <row r="43" spans="1:11" s="16" customFormat="1" ht="67.5" customHeight="1" x14ac:dyDescent="0.15">
      <c r="A43" s="23">
        <v>40</v>
      </c>
      <c r="B43" s="19" t="s">
        <v>51</v>
      </c>
      <c r="C43" s="19" t="s">
        <v>1884</v>
      </c>
      <c r="D43" s="17">
        <v>46113</v>
      </c>
      <c r="E43" s="19" t="s">
        <v>1920</v>
      </c>
      <c r="F43" s="20">
        <v>5010401008297</v>
      </c>
      <c r="G43" s="18" t="s">
        <v>3653</v>
      </c>
      <c r="H43" s="21">
        <v>155070492</v>
      </c>
      <c r="I43" s="22">
        <v>150239650</v>
      </c>
      <c r="J43" s="30">
        <v>0.96799999999999997</v>
      </c>
      <c r="K43" s="19" t="s">
        <v>3670</v>
      </c>
    </row>
    <row r="44" spans="1:11" s="16" customFormat="1" ht="67.5" customHeight="1" x14ac:dyDescent="0.15">
      <c r="A44" s="23">
        <v>41</v>
      </c>
      <c r="B44" s="19" t="s">
        <v>52</v>
      </c>
      <c r="C44" s="19" t="s">
        <v>1884</v>
      </c>
      <c r="D44" s="17">
        <v>46113</v>
      </c>
      <c r="E44" s="19" t="s">
        <v>1921</v>
      </c>
      <c r="F44" s="20">
        <v>1010001110829</v>
      </c>
      <c r="G44" s="18" t="s">
        <v>3653</v>
      </c>
      <c r="H44" s="21">
        <v>183783287</v>
      </c>
      <c r="I44" s="22">
        <v>181599880</v>
      </c>
      <c r="J44" s="30">
        <v>0.98799999999999999</v>
      </c>
      <c r="K44" s="19" t="s">
        <v>3670</v>
      </c>
    </row>
    <row r="45" spans="1:11" s="16" customFormat="1" ht="86.45" customHeight="1" x14ac:dyDescent="0.15">
      <c r="A45" s="23">
        <v>42</v>
      </c>
      <c r="B45" s="19" t="s">
        <v>53</v>
      </c>
      <c r="C45" s="19" t="s">
        <v>1884</v>
      </c>
      <c r="D45" s="17">
        <v>46113</v>
      </c>
      <c r="E45" s="19" t="s">
        <v>1922</v>
      </c>
      <c r="F45" s="20">
        <v>5010001087865</v>
      </c>
      <c r="G45" s="18" t="s">
        <v>3653</v>
      </c>
      <c r="H45" s="21">
        <v>4585900</v>
      </c>
      <c r="I45" s="22">
        <v>3861000</v>
      </c>
      <c r="J45" s="30">
        <v>0.84099999999999997</v>
      </c>
      <c r="K45" s="19" t="s">
        <v>3669</v>
      </c>
    </row>
    <row r="46" spans="1:11" s="16" customFormat="1" ht="67.5" customHeight="1" x14ac:dyDescent="0.15">
      <c r="A46" s="23">
        <v>43</v>
      </c>
      <c r="B46" s="19" t="s">
        <v>54</v>
      </c>
      <c r="C46" s="19" t="s">
        <v>1884</v>
      </c>
      <c r="D46" s="17">
        <v>46113</v>
      </c>
      <c r="E46" s="19" t="s">
        <v>1923</v>
      </c>
      <c r="F46" s="20">
        <v>1011101031601</v>
      </c>
      <c r="G46" s="18" t="s">
        <v>3653</v>
      </c>
      <c r="H46" s="21">
        <v>8615376</v>
      </c>
      <c r="I46" s="22">
        <v>7733000</v>
      </c>
      <c r="J46" s="30">
        <v>0.89700000000000002</v>
      </c>
      <c r="K46" s="19" t="s">
        <v>3669</v>
      </c>
    </row>
    <row r="47" spans="1:11" s="16" customFormat="1" ht="67.5" customHeight="1" x14ac:dyDescent="0.15">
      <c r="A47" s="23">
        <v>44</v>
      </c>
      <c r="B47" s="19" t="s">
        <v>55</v>
      </c>
      <c r="C47" s="19" t="s">
        <v>1884</v>
      </c>
      <c r="D47" s="17">
        <v>46113</v>
      </c>
      <c r="E47" s="19" t="s">
        <v>1924</v>
      </c>
      <c r="F47" s="20">
        <v>8120001036965</v>
      </c>
      <c r="G47" s="18" t="s">
        <v>3653</v>
      </c>
      <c r="H47" s="21">
        <v>15638009</v>
      </c>
      <c r="I47" s="22">
        <v>15483611</v>
      </c>
      <c r="J47" s="30">
        <v>0.99</v>
      </c>
      <c r="K47" s="19" t="s">
        <v>3678</v>
      </c>
    </row>
    <row r="48" spans="1:11" s="16" customFormat="1" ht="67.5" customHeight="1" x14ac:dyDescent="0.15">
      <c r="A48" s="23">
        <v>45</v>
      </c>
      <c r="B48" s="19" t="s">
        <v>56</v>
      </c>
      <c r="C48" s="19" t="s">
        <v>1884</v>
      </c>
      <c r="D48" s="17">
        <v>46113</v>
      </c>
      <c r="E48" s="19" t="s">
        <v>1890</v>
      </c>
      <c r="F48" s="20">
        <v>3011101034313</v>
      </c>
      <c r="G48" s="18" t="s">
        <v>3653</v>
      </c>
      <c r="H48" s="21">
        <v>31654990</v>
      </c>
      <c r="I48" s="22">
        <v>30888000</v>
      </c>
      <c r="J48" s="30">
        <v>0.97499999999999998</v>
      </c>
      <c r="K48" s="19" t="s">
        <v>3669</v>
      </c>
    </row>
    <row r="49" spans="1:11" s="16" customFormat="1" ht="67.5" customHeight="1" x14ac:dyDescent="0.15">
      <c r="A49" s="23">
        <v>46</v>
      </c>
      <c r="B49" s="19" t="s">
        <v>57</v>
      </c>
      <c r="C49" s="19" t="s">
        <v>1884</v>
      </c>
      <c r="D49" s="17">
        <v>46113</v>
      </c>
      <c r="E49" s="19" t="s">
        <v>1888</v>
      </c>
      <c r="F49" s="20">
        <v>6011401007346</v>
      </c>
      <c r="G49" s="18" t="s">
        <v>3653</v>
      </c>
      <c r="H49" s="21">
        <v>28078195</v>
      </c>
      <c r="I49" s="22">
        <v>27720000</v>
      </c>
      <c r="J49" s="30">
        <v>0.98699999999999999</v>
      </c>
      <c r="K49" s="19" t="s">
        <v>3669</v>
      </c>
    </row>
    <row r="50" spans="1:11" s="16" customFormat="1" ht="67.5" customHeight="1" x14ac:dyDescent="0.15">
      <c r="A50" s="23">
        <v>47</v>
      </c>
      <c r="B50" s="19" t="s">
        <v>58</v>
      </c>
      <c r="C50" s="19" t="s">
        <v>1884</v>
      </c>
      <c r="D50" s="17">
        <v>46113</v>
      </c>
      <c r="E50" s="19" t="s">
        <v>4150</v>
      </c>
      <c r="F50" s="20">
        <v>4010005000180</v>
      </c>
      <c r="G50" s="18" t="s">
        <v>3653</v>
      </c>
      <c r="H50" s="21">
        <v>3212220</v>
      </c>
      <c r="I50" s="22">
        <v>3212220</v>
      </c>
      <c r="J50" s="30">
        <v>1</v>
      </c>
      <c r="K50" s="19" t="s">
        <v>3669</v>
      </c>
    </row>
    <row r="51" spans="1:11" s="16" customFormat="1" ht="67.5" customHeight="1" x14ac:dyDescent="0.15">
      <c r="A51" s="23">
        <v>48</v>
      </c>
      <c r="B51" s="19" t="s">
        <v>59</v>
      </c>
      <c r="C51" s="19" t="s">
        <v>1884</v>
      </c>
      <c r="D51" s="17">
        <v>46113</v>
      </c>
      <c r="E51" s="19" t="s">
        <v>4151</v>
      </c>
      <c r="F51" s="20">
        <v>7010001016830</v>
      </c>
      <c r="G51" s="18" t="s">
        <v>3653</v>
      </c>
      <c r="H51" s="21">
        <v>6261318</v>
      </c>
      <c r="I51" s="22">
        <v>6067366</v>
      </c>
      <c r="J51" s="30">
        <v>0.96899999999999997</v>
      </c>
      <c r="K51" s="19" t="s">
        <v>3670</v>
      </c>
    </row>
    <row r="52" spans="1:11" s="16" customFormat="1" ht="86.45" customHeight="1" x14ac:dyDescent="0.15">
      <c r="A52" s="23">
        <v>49</v>
      </c>
      <c r="B52" s="19" t="s">
        <v>60</v>
      </c>
      <c r="C52" s="19" t="s">
        <v>1880</v>
      </c>
      <c r="D52" s="17">
        <v>46113</v>
      </c>
      <c r="E52" s="19" t="s">
        <v>1925</v>
      </c>
      <c r="F52" s="20">
        <v>5010001067883</v>
      </c>
      <c r="G52" s="18" t="s">
        <v>3653</v>
      </c>
      <c r="H52" s="21">
        <v>7550754</v>
      </c>
      <c r="I52" s="22">
        <v>5996839</v>
      </c>
      <c r="J52" s="30">
        <v>0.79400000000000004</v>
      </c>
      <c r="K52" s="19" t="s">
        <v>3669</v>
      </c>
    </row>
    <row r="53" spans="1:11" s="16" customFormat="1" ht="77.099999999999994" customHeight="1" x14ac:dyDescent="0.15">
      <c r="A53" s="23">
        <v>50</v>
      </c>
      <c r="B53" s="19" t="s">
        <v>61</v>
      </c>
      <c r="C53" s="19" t="s">
        <v>1884</v>
      </c>
      <c r="D53" s="17">
        <v>46113</v>
      </c>
      <c r="E53" s="19" t="s">
        <v>1926</v>
      </c>
      <c r="F53" s="20">
        <v>8010001002136</v>
      </c>
      <c r="G53" s="18" t="s">
        <v>3653</v>
      </c>
      <c r="H53" s="21">
        <v>5907640</v>
      </c>
      <c r="I53" s="22">
        <v>5296150</v>
      </c>
      <c r="J53" s="30">
        <v>0.89600000000000002</v>
      </c>
      <c r="K53" s="19" t="s">
        <v>3670</v>
      </c>
    </row>
    <row r="54" spans="1:11" s="16" customFormat="1" ht="86.45" customHeight="1" x14ac:dyDescent="0.15">
      <c r="A54" s="23">
        <v>51</v>
      </c>
      <c r="B54" s="19" t="s">
        <v>62</v>
      </c>
      <c r="C54" s="19" t="s">
        <v>1884</v>
      </c>
      <c r="D54" s="17">
        <v>46113</v>
      </c>
      <c r="E54" s="19" t="s">
        <v>1927</v>
      </c>
      <c r="F54" s="20">
        <v>5011101058228</v>
      </c>
      <c r="G54" s="18" t="s">
        <v>3653</v>
      </c>
      <c r="H54" s="21">
        <v>3280890</v>
      </c>
      <c r="I54" s="22">
        <v>2649900</v>
      </c>
      <c r="J54" s="30">
        <v>0.80700000000000005</v>
      </c>
      <c r="K54" s="19" t="s">
        <v>3670</v>
      </c>
    </row>
    <row r="55" spans="1:11" s="16" customFormat="1" ht="86.45" customHeight="1" x14ac:dyDescent="0.15">
      <c r="A55" s="23">
        <v>52</v>
      </c>
      <c r="B55" s="19" t="s">
        <v>63</v>
      </c>
      <c r="C55" s="19" t="s">
        <v>1880</v>
      </c>
      <c r="D55" s="17">
        <v>46113</v>
      </c>
      <c r="E55" s="19" t="s">
        <v>1928</v>
      </c>
      <c r="F55" s="20">
        <v>9010601040880</v>
      </c>
      <c r="G55" s="18" t="s">
        <v>3653</v>
      </c>
      <c r="H55" s="21">
        <v>77747067</v>
      </c>
      <c r="I55" s="22">
        <v>57178756</v>
      </c>
      <c r="J55" s="30">
        <v>0.73499999999999999</v>
      </c>
      <c r="K55" s="19" t="s">
        <v>3679</v>
      </c>
    </row>
    <row r="56" spans="1:11" s="16" customFormat="1" ht="77.099999999999994" customHeight="1" x14ac:dyDescent="0.15">
      <c r="A56" s="23">
        <v>53</v>
      </c>
      <c r="B56" s="19" t="s">
        <v>64</v>
      </c>
      <c r="C56" s="19" t="s">
        <v>1884</v>
      </c>
      <c r="D56" s="17">
        <v>46113</v>
      </c>
      <c r="E56" s="19" t="s">
        <v>1929</v>
      </c>
      <c r="F56" s="20">
        <v>8130001000053</v>
      </c>
      <c r="G56" s="18" t="s">
        <v>3653</v>
      </c>
      <c r="H56" s="21">
        <v>5889171</v>
      </c>
      <c r="I56" s="22">
        <v>5436574</v>
      </c>
      <c r="J56" s="30">
        <v>0.92300000000000004</v>
      </c>
      <c r="K56" s="19" t="s">
        <v>3680</v>
      </c>
    </row>
    <row r="57" spans="1:11" s="16" customFormat="1" ht="86.45" customHeight="1" x14ac:dyDescent="0.15">
      <c r="A57" s="23">
        <v>54</v>
      </c>
      <c r="B57" s="19" t="s">
        <v>65</v>
      </c>
      <c r="C57" s="19" t="s">
        <v>1880</v>
      </c>
      <c r="D57" s="17">
        <v>46113</v>
      </c>
      <c r="E57" s="19" t="s">
        <v>1930</v>
      </c>
      <c r="F57" s="20">
        <v>4010401022860</v>
      </c>
      <c r="G57" s="18" t="s">
        <v>3653</v>
      </c>
      <c r="H57" s="21">
        <v>10506188</v>
      </c>
      <c r="I57" s="22">
        <v>10450000</v>
      </c>
      <c r="J57" s="30">
        <v>0.99399999999999999</v>
      </c>
      <c r="K57" s="19" t="s">
        <v>3669</v>
      </c>
    </row>
    <row r="58" spans="1:11" s="16" customFormat="1" ht="67.5" customHeight="1" x14ac:dyDescent="0.15">
      <c r="A58" s="23">
        <v>55</v>
      </c>
      <c r="B58" s="19" t="s">
        <v>66</v>
      </c>
      <c r="C58" s="19" t="s">
        <v>1884</v>
      </c>
      <c r="D58" s="17">
        <v>46113</v>
      </c>
      <c r="E58" s="19" t="s">
        <v>1931</v>
      </c>
      <c r="F58" s="20">
        <v>6011101004370</v>
      </c>
      <c r="G58" s="18" t="s">
        <v>3653</v>
      </c>
      <c r="H58" s="21">
        <v>11476080</v>
      </c>
      <c r="I58" s="22">
        <v>11385000</v>
      </c>
      <c r="J58" s="30">
        <v>0.99199999999999999</v>
      </c>
      <c r="K58" s="19" t="s">
        <v>3681</v>
      </c>
    </row>
    <row r="59" spans="1:11" s="16" customFormat="1" ht="67.5" customHeight="1" x14ac:dyDescent="0.15">
      <c r="A59" s="23">
        <v>56</v>
      </c>
      <c r="B59" s="19" t="s">
        <v>67</v>
      </c>
      <c r="C59" s="19" t="s">
        <v>1884</v>
      </c>
      <c r="D59" s="17">
        <v>46113</v>
      </c>
      <c r="E59" s="19" t="s">
        <v>1932</v>
      </c>
      <c r="F59" s="20">
        <v>8130001000053</v>
      </c>
      <c r="G59" s="18" t="s">
        <v>3653</v>
      </c>
      <c r="H59" s="21">
        <v>4509079</v>
      </c>
      <c r="I59" s="22">
        <v>4076149</v>
      </c>
      <c r="J59" s="30">
        <v>0.90300000000000002</v>
      </c>
      <c r="K59" s="19" t="s">
        <v>3680</v>
      </c>
    </row>
    <row r="60" spans="1:11" s="16" customFormat="1" ht="57.95" customHeight="1" x14ac:dyDescent="0.15">
      <c r="A60" s="23">
        <v>57</v>
      </c>
      <c r="B60" s="19" t="s">
        <v>68</v>
      </c>
      <c r="C60" s="19" t="s">
        <v>1884</v>
      </c>
      <c r="D60" s="17">
        <v>46113</v>
      </c>
      <c r="E60" s="19" t="s">
        <v>1933</v>
      </c>
      <c r="F60" s="20">
        <v>6011101014799</v>
      </c>
      <c r="G60" s="18" t="s">
        <v>3653</v>
      </c>
      <c r="H60" s="21">
        <v>5476284</v>
      </c>
      <c r="I60" s="22">
        <v>2972772</v>
      </c>
      <c r="J60" s="30">
        <v>0.54200000000000004</v>
      </c>
      <c r="K60" s="19" t="s">
        <v>3670</v>
      </c>
    </row>
    <row r="61" spans="1:11" s="16" customFormat="1" ht="67.5" customHeight="1" x14ac:dyDescent="0.15">
      <c r="A61" s="23">
        <v>58</v>
      </c>
      <c r="B61" s="19" t="s">
        <v>69</v>
      </c>
      <c r="C61" s="19" t="s">
        <v>1884</v>
      </c>
      <c r="D61" s="17">
        <v>46113</v>
      </c>
      <c r="E61" s="19" t="s">
        <v>1934</v>
      </c>
      <c r="F61" s="20">
        <v>6010001109206</v>
      </c>
      <c r="G61" s="18" t="s">
        <v>3653</v>
      </c>
      <c r="H61" s="21">
        <v>18173749</v>
      </c>
      <c r="I61" s="22">
        <v>17202020</v>
      </c>
      <c r="J61" s="30">
        <v>0.94599999999999995</v>
      </c>
      <c r="K61" s="19" t="s">
        <v>3670</v>
      </c>
    </row>
    <row r="62" spans="1:11" s="16" customFormat="1" ht="57.95" customHeight="1" x14ac:dyDescent="0.15">
      <c r="A62" s="23">
        <v>59</v>
      </c>
      <c r="B62" s="19" t="s">
        <v>70</v>
      </c>
      <c r="C62" s="19" t="s">
        <v>1884</v>
      </c>
      <c r="D62" s="17">
        <v>46113</v>
      </c>
      <c r="E62" s="19" t="s">
        <v>1935</v>
      </c>
      <c r="F62" s="20">
        <v>9011101110199</v>
      </c>
      <c r="G62" s="18" t="s">
        <v>3653</v>
      </c>
      <c r="H62" s="21">
        <v>10297306</v>
      </c>
      <c r="I62" s="22">
        <v>9570000</v>
      </c>
      <c r="J62" s="30">
        <v>0.92900000000000005</v>
      </c>
      <c r="K62" s="19" t="s">
        <v>3669</v>
      </c>
    </row>
    <row r="63" spans="1:11" s="16" customFormat="1" ht="77.099999999999994" customHeight="1" x14ac:dyDescent="0.15">
      <c r="A63" s="23">
        <v>60</v>
      </c>
      <c r="B63" s="19" t="s">
        <v>71</v>
      </c>
      <c r="C63" s="19" t="s">
        <v>1884</v>
      </c>
      <c r="D63" s="17">
        <v>46113</v>
      </c>
      <c r="E63" s="19" t="s">
        <v>1936</v>
      </c>
      <c r="F63" s="20">
        <v>5010001082973</v>
      </c>
      <c r="G63" s="18" t="s">
        <v>3653</v>
      </c>
      <c r="H63" s="21">
        <v>8060030</v>
      </c>
      <c r="I63" s="22">
        <v>7694500</v>
      </c>
      <c r="J63" s="30">
        <v>0.95399999999999996</v>
      </c>
      <c r="K63" s="19" t="s">
        <v>3669</v>
      </c>
    </row>
    <row r="64" spans="1:11" s="16" customFormat="1" ht="57.95" customHeight="1" x14ac:dyDescent="0.15">
      <c r="A64" s="23">
        <v>61</v>
      </c>
      <c r="B64" s="19" t="s">
        <v>72</v>
      </c>
      <c r="C64" s="19" t="s">
        <v>1880</v>
      </c>
      <c r="D64" s="17">
        <v>46113</v>
      </c>
      <c r="E64" s="19" t="s">
        <v>1937</v>
      </c>
      <c r="F64" s="20">
        <v>2010001098502</v>
      </c>
      <c r="G64" s="18" t="s">
        <v>3653</v>
      </c>
      <c r="H64" s="21">
        <v>5752670</v>
      </c>
      <c r="I64" s="22">
        <v>3780326</v>
      </c>
      <c r="J64" s="30">
        <v>0.65700000000000003</v>
      </c>
      <c r="K64" s="19" t="s">
        <v>3670</v>
      </c>
    </row>
    <row r="65" spans="1:11" s="16" customFormat="1" ht="57.95" customHeight="1" x14ac:dyDescent="0.15">
      <c r="A65" s="23">
        <v>62</v>
      </c>
      <c r="B65" s="19" t="s">
        <v>73</v>
      </c>
      <c r="C65" s="19" t="s">
        <v>1884</v>
      </c>
      <c r="D65" s="17">
        <v>46113</v>
      </c>
      <c r="E65" s="19" t="s">
        <v>1938</v>
      </c>
      <c r="F65" s="20">
        <v>7011201020201</v>
      </c>
      <c r="G65" s="18" t="s">
        <v>3653</v>
      </c>
      <c r="H65" s="21">
        <v>157493259</v>
      </c>
      <c r="I65" s="22">
        <v>151425120</v>
      </c>
      <c r="J65" s="30">
        <v>0.96099999999999997</v>
      </c>
      <c r="K65" s="19" t="s">
        <v>3670</v>
      </c>
    </row>
    <row r="66" spans="1:11" s="16" customFormat="1" ht="86.45" customHeight="1" x14ac:dyDescent="0.15">
      <c r="A66" s="23">
        <v>63</v>
      </c>
      <c r="B66" s="24" t="s">
        <v>74</v>
      </c>
      <c r="C66" s="24" t="s">
        <v>1880</v>
      </c>
      <c r="D66" s="25">
        <v>46113</v>
      </c>
      <c r="E66" s="24" t="s">
        <v>1939</v>
      </c>
      <c r="F66" s="26">
        <v>8013301009172</v>
      </c>
      <c r="G66" s="27" t="s">
        <v>3654</v>
      </c>
      <c r="H66" s="28">
        <v>18261760</v>
      </c>
      <c r="I66" s="29">
        <v>18261760</v>
      </c>
      <c r="J66" s="30">
        <v>1</v>
      </c>
      <c r="K66" s="24" t="s">
        <v>3669</v>
      </c>
    </row>
    <row r="67" spans="1:11" s="16" customFormat="1" ht="67.5" customHeight="1" x14ac:dyDescent="0.15">
      <c r="A67" s="23">
        <v>64</v>
      </c>
      <c r="B67" s="19" t="s">
        <v>75</v>
      </c>
      <c r="C67" s="19" t="s">
        <v>1884</v>
      </c>
      <c r="D67" s="17">
        <v>46113</v>
      </c>
      <c r="E67" s="19" t="s">
        <v>1940</v>
      </c>
      <c r="F67" s="20">
        <v>3011001027739</v>
      </c>
      <c r="G67" s="18" t="s">
        <v>3653</v>
      </c>
      <c r="H67" s="21">
        <v>5698515</v>
      </c>
      <c r="I67" s="22">
        <v>4575450</v>
      </c>
      <c r="J67" s="30">
        <v>0.80200000000000005</v>
      </c>
      <c r="K67" s="19" t="s">
        <v>3669</v>
      </c>
    </row>
    <row r="68" spans="1:11" s="16" customFormat="1" ht="86.45" customHeight="1" x14ac:dyDescent="0.15">
      <c r="A68" s="23">
        <v>65</v>
      </c>
      <c r="B68" s="19" t="s">
        <v>76</v>
      </c>
      <c r="C68" s="19" t="s">
        <v>1880</v>
      </c>
      <c r="D68" s="17">
        <v>46113</v>
      </c>
      <c r="E68" s="19" t="s">
        <v>1941</v>
      </c>
      <c r="F68" s="20">
        <v>7010701028571</v>
      </c>
      <c r="G68" s="18" t="s">
        <v>3653</v>
      </c>
      <c r="H68" s="21">
        <v>52968080</v>
      </c>
      <c r="I68" s="22">
        <v>52885800</v>
      </c>
      <c r="J68" s="30">
        <v>0.998</v>
      </c>
      <c r="K68" s="19" t="s">
        <v>3669</v>
      </c>
    </row>
    <row r="69" spans="1:11" s="16" customFormat="1" ht="67.5" customHeight="1" x14ac:dyDescent="0.15">
      <c r="A69" s="23">
        <v>66</v>
      </c>
      <c r="B69" s="19" t="s">
        <v>77</v>
      </c>
      <c r="C69" s="19" t="s">
        <v>1884</v>
      </c>
      <c r="D69" s="17">
        <v>46113</v>
      </c>
      <c r="E69" s="19" t="s">
        <v>1942</v>
      </c>
      <c r="F69" s="20">
        <v>1011001056376</v>
      </c>
      <c r="G69" s="18" t="s">
        <v>3653</v>
      </c>
      <c r="H69" s="21">
        <v>44940610</v>
      </c>
      <c r="I69" s="22">
        <v>39988300</v>
      </c>
      <c r="J69" s="30">
        <v>0.88900000000000001</v>
      </c>
      <c r="K69" s="19" t="s">
        <v>3669</v>
      </c>
    </row>
    <row r="70" spans="1:11" s="16" customFormat="1" ht="67.5" customHeight="1" x14ac:dyDescent="0.15">
      <c r="A70" s="23">
        <v>67</v>
      </c>
      <c r="B70" s="24" t="s">
        <v>78</v>
      </c>
      <c r="C70" s="24" t="s">
        <v>1880</v>
      </c>
      <c r="D70" s="25">
        <v>46113</v>
      </c>
      <c r="E70" s="24" t="s">
        <v>1943</v>
      </c>
      <c r="F70" s="26">
        <v>3021002041151</v>
      </c>
      <c r="G70" s="27" t="s">
        <v>3653</v>
      </c>
      <c r="H70" s="28">
        <v>3111878</v>
      </c>
      <c r="I70" s="29">
        <v>2042403</v>
      </c>
      <c r="J70" s="30">
        <v>0.65600000000000003</v>
      </c>
      <c r="K70" s="24" t="s">
        <v>3670</v>
      </c>
    </row>
    <row r="71" spans="1:11" s="16" customFormat="1" ht="67.5" customHeight="1" x14ac:dyDescent="0.15">
      <c r="A71" s="23">
        <v>68</v>
      </c>
      <c r="B71" s="19" t="s">
        <v>79</v>
      </c>
      <c r="C71" s="19" t="s">
        <v>1884</v>
      </c>
      <c r="D71" s="17">
        <v>46113</v>
      </c>
      <c r="E71" s="19" t="s">
        <v>1944</v>
      </c>
      <c r="F71" s="20">
        <v>8012401019180</v>
      </c>
      <c r="G71" s="18" t="s">
        <v>3653</v>
      </c>
      <c r="H71" s="21">
        <v>31107120</v>
      </c>
      <c r="I71" s="22">
        <v>30370890</v>
      </c>
      <c r="J71" s="30">
        <v>0.97599999999999998</v>
      </c>
      <c r="K71" s="19" t="s">
        <v>3682</v>
      </c>
    </row>
    <row r="72" spans="1:11" s="16" customFormat="1" ht="67.5" customHeight="1" x14ac:dyDescent="0.15">
      <c r="A72" s="23">
        <v>69</v>
      </c>
      <c r="B72" s="19" t="s">
        <v>80</v>
      </c>
      <c r="C72" s="19" t="s">
        <v>1884</v>
      </c>
      <c r="D72" s="17">
        <v>46113</v>
      </c>
      <c r="E72" s="19" t="s">
        <v>1945</v>
      </c>
      <c r="F72" s="20">
        <v>5010401042032</v>
      </c>
      <c r="G72" s="18" t="s">
        <v>3653</v>
      </c>
      <c r="H72" s="21">
        <v>4851938</v>
      </c>
      <c r="I72" s="22">
        <v>4699310</v>
      </c>
      <c r="J72" s="30">
        <v>0.96799999999999997</v>
      </c>
      <c r="K72" s="19" t="s">
        <v>3683</v>
      </c>
    </row>
    <row r="73" spans="1:11" s="16" customFormat="1" ht="67.5" customHeight="1" x14ac:dyDescent="0.15">
      <c r="A73" s="23">
        <v>70</v>
      </c>
      <c r="B73" s="19" t="s">
        <v>81</v>
      </c>
      <c r="C73" s="19" t="s">
        <v>1884</v>
      </c>
      <c r="D73" s="17">
        <v>46113</v>
      </c>
      <c r="E73" s="19" t="s">
        <v>1946</v>
      </c>
      <c r="F73" s="20">
        <v>9011505000632</v>
      </c>
      <c r="G73" s="18" t="s">
        <v>3653</v>
      </c>
      <c r="H73" s="21">
        <v>70926347</v>
      </c>
      <c r="I73" s="22">
        <v>69991955</v>
      </c>
      <c r="J73" s="30">
        <v>0.98599999999999999</v>
      </c>
      <c r="K73" s="19" t="s">
        <v>3670</v>
      </c>
    </row>
    <row r="74" spans="1:11" s="16" customFormat="1" ht="67.5" customHeight="1" x14ac:dyDescent="0.15">
      <c r="A74" s="23">
        <v>71</v>
      </c>
      <c r="B74" s="19" t="s">
        <v>82</v>
      </c>
      <c r="C74" s="19" t="s">
        <v>1884</v>
      </c>
      <c r="D74" s="17">
        <v>46113</v>
      </c>
      <c r="E74" s="19" t="s">
        <v>1947</v>
      </c>
      <c r="F74" s="20">
        <v>9010001070149</v>
      </c>
      <c r="G74" s="18" t="s">
        <v>3653</v>
      </c>
      <c r="H74" s="21">
        <v>358743330</v>
      </c>
      <c r="I74" s="22">
        <v>352000000</v>
      </c>
      <c r="J74" s="30">
        <v>0.98099999999999998</v>
      </c>
      <c r="K74" s="19" t="s">
        <v>3669</v>
      </c>
    </row>
    <row r="75" spans="1:11" s="16" customFormat="1" ht="86.45" customHeight="1" x14ac:dyDescent="0.15">
      <c r="A75" s="23">
        <v>72</v>
      </c>
      <c r="B75" s="19" t="s">
        <v>83</v>
      </c>
      <c r="C75" s="19" t="s">
        <v>1948</v>
      </c>
      <c r="D75" s="17">
        <v>46113</v>
      </c>
      <c r="E75" s="19" t="s">
        <v>1949</v>
      </c>
      <c r="F75" s="20">
        <v>6010001225630</v>
      </c>
      <c r="G75" s="18" t="s">
        <v>3653</v>
      </c>
      <c r="H75" s="21">
        <v>2288864</v>
      </c>
      <c r="I75" s="22">
        <v>2287645</v>
      </c>
      <c r="J75" s="30">
        <v>0.999</v>
      </c>
      <c r="K75" s="19" t="s">
        <v>3684</v>
      </c>
    </row>
    <row r="76" spans="1:11" s="16" customFormat="1" ht="67.5" customHeight="1" x14ac:dyDescent="0.15">
      <c r="A76" s="23">
        <v>73</v>
      </c>
      <c r="B76" s="19" t="s">
        <v>84</v>
      </c>
      <c r="C76" s="19" t="s">
        <v>1950</v>
      </c>
      <c r="D76" s="17">
        <v>46113</v>
      </c>
      <c r="E76" s="19" t="s">
        <v>1951</v>
      </c>
      <c r="F76" s="20">
        <v>7030001060307</v>
      </c>
      <c r="G76" s="18" t="s">
        <v>3653</v>
      </c>
      <c r="H76" s="21">
        <v>24610314</v>
      </c>
      <c r="I76" s="22">
        <v>17560864</v>
      </c>
      <c r="J76" s="30">
        <v>0.71299999999999997</v>
      </c>
      <c r="K76" s="19" t="s">
        <v>3685</v>
      </c>
    </row>
    <row r="77" spans="1:11" s="16" customFormat="1" ht="67.5" customHeight="1" x14ac:dyDescent="0.15">
      <c r="A77" s="23">
        <v>74</v>
      </c>
      <c r="B77" s="19" t="s">
        <v>85</v>
      </c>
      <c r="C77" s="19" t="s">
        <v>1950</v>
      </c>
      <c r="D77" s="17">
        <v>46113</v>
      </c>
      <c r="E77" s="19" t="s">
        <v>1952</v>
      </c>
      <c r="F77" s="20">
        <v>1010001110829</v>
      </c>
      <c r="G77" s="18" t="s">
        <v>3653</v>
      </c>
      <c r="H77" s="21">
        <v>54738093</v>
      </c>
      <c r="I77" s="22">
        <v>48719601</v>
      </c>
      <c r="J77" s="30">
        <v>0.89</v>
      </c>
      <c r="K77" s="19" t="s">
        <v>3686</v>
      </c>
    </row>
    <row r="78" spans="1:11" s="16" customFormat="1" ht="67.5" customHeight="1" x14ac:dyDescent="0.15">
      <c r="A78" s="23">
        <v>75</v>
      </c>
      <c r="B78" s="19" t="s">
        <v>86</v>
      </c>
      <c r="C78" s="19" t="s">
        <v>1950</v>
      </c>
      <c r="D78" s="17">
        <v>46113</v>
      </c>
      <c r="E78" s="19" t="s">
        <v>1953</v>
      </c>
      <c r="F78" s="20">
        <v>9011001023625</v>
      </c>
      <c r="G78" s="18" t="s">
        <v>3653</v>
      </c>
      <c r="H78" s="21">
        <v>31010687</v>
      </c>
      <c r="I78" s="22">
        <v>23269071</v>
      </c>
      <c r="J78" s="30">
        <v>0.75</v>
      </c>
      <c r="K78" s="19" t="s">
        <v>3687</v>
      </c>
    </row>
    <row r="79" spans="1:11" s="16" customFormat="1" ht="67.5" customHeight="1" x14ac:dyDescent="0.15">
      <c r="A79" s="23">
        <v>76</v>
      </c>
      <c r="B79" s="19" t="s">
        <v>87</v>
      </c>
      <c r="C79" s="19" t="s">
        <v>1950</v>
      </c>
      <c r="D79" s="17">
        <v>46113</v>
      </c>
      <c r="E79" s="19" t="s">
        <v>1954</v>
      </c>
      <c r="F79" s="20" t="s">
        <v>1955</v>
      </c>
      <c r="G79" s="18" t="s">
        <v>3653</v>
      </c>
      <c r="H79" s="21">
        <v>9120619</v>
      </c>
      <c r="I79" s="22">
        <v>9013400</v>
      </c>
      <c r="J79" s="30">
        <v>0.98799999999999999</v>
      </c>
      <c r="K79" s="19" t="s">
        <v>3669</v>
      </c>
    </row>
    <row r="80" spans="1:11" s="16" customFormat="1" ht="67.5" customHeight="1" x14ac:dyDescent="0.15">
      <c r="A80" s="23">
        <v>77</v>
      </c>
      <c r="B80" s="19" t="s">
        <v>88</v>
      </c>
      <c r="C80" s="19" t="s">
        <v>1950</v>
      </c>
      <c r="D80" s="17">
        <v>46113</v>
      </c>
      <c r="E80" s="19" t="s">
        <v>1956</v>
      </c>
      <c r="F80" s="20">
        <v>4011101013398</v>
      </c>
      <c r="G80" s="18" t="s">
        <v>3653</v>
      </c>
      <c r="H80" s="21">
        <v>6362400</v>
      </c>
      <c r="I80" s="22">
        <v>4738800</v>
      </c>
      <c r="J80" s="30">
        <v>0.74399999999999999</v>
      </c>
      <c r="K80" s="19" t="s">
        <v>3669</v>
      </c>
    </row>
    <row r="81" spans="1:11" s="16" customFormat="1" ht="67.5" customHeight="1" x14ac:dyDescent="0.15">
      <c r="A81" s="23">
        <v>78</v>
      </c>
      <c r="B81" s="19" t="s">
        <v>89</v>
      </c>
      <c r="C81" s="19" t="s">
        <v>1950</v>
      </c>
      <c r="D81" s="17">
        <v>46113</v>
      </c>
      <c r="E81" s="19" t="s">
        <v>1957</v>
      </c>
      <c r="F81" s="20">
        <v>7010601014110</v>
      </c>
      <c r="G81" s="18" t="s">
        <v>3653</v>
      </c>
      <c r="H81" s="21">
        <v>9570000</v>
      </c>
      <c r="I81" s="22">
        <v>9306000</v>
      </c>
      <c r="J81" s="30">
        <v>0.97199999999999998</v>
      </c>
      <c r="K81" s="19" t="s">
        <v>3669</v>
      </c>
    </row>
    <row r="82" spans="1:11" s="16" customFormat="1" ht="86.45" customHeight="1" x14ac:dyDescent="0.15">
      <c r="A82" s="23">
        <v>79</v>
      </c>
      <c r="B82" s="19" t="s">
        <v>90</v>
      </c>
      <c r="C82" s="19" t="s">
        <v>1950</v>
      </c>
      <c r="D82" s="17">
        <v>46113</v>
      </c>
      <c r="E82" s="19" t="s">
        <v>1958</v>
      </c>
      <c r="F82" s="20">
        <v>6013301013580</v>
      </c>
      <c r="G82" s="18" t="s">
        <v>3653</v>
      </c>
      <c r="H82" s="21">
        <v>2639606</v>
      </c>
      <c r="I82" s="22">
        <v>2524500</v>
      </c>
      <c r="J82" s="30">
        <v>0.95599999999999996</v>
      </c>
      <c r="K82" s="19" t="s">
        <v>3669</v>
      </c>
    </row>
    <row r="83" spans="1:11" s="16" customFormat="1" ht="77.099999999999994" customHeight="1" x14ac:dyDescent="0.15">
      <c r="A83" s="23">
        <v>80</v>
      </c>
      <c r="B83" s="19" t="s">
        <v>91</v>
      </c>
      <c r="C83" s="19" t="s">
        <v>1950</v>
      </c>
      <c r="D83" s="17">
        <v>46113</v>
      </c>
      <c r="E83" s="19" t="s">
        <v>1959</v>
      </c>
      <c r="F83" s="20">
        <v>2010005018621</v>
      </c>
      <c r="G83" s="18" t="s">
        <v>3653</v>
      </c>
      <c r="H83" s="21">
        <v>11255291</v>
      </c>
      <c r="I83" s="22">
        <v>9366720</v>
      </c>
      <c r="J83" s="30">
        <v>0.83199999999999996</v>
      </c>
      <c r="K83" s="19" t="s">
        <v>3670</v>
      </c>
    </row>
    <row r="84" spans="1:11" s="16" customFormat="1" ht="86.45" customHeight="1" x14ac:dyDescent="0.15">
      <c r="A84" s="23">
        <v>81</v>
      </c>
      <c r="B84" s="19" t="s">
        <v>92</v>
      </c>
      <c r="C84" s="19" t="s">
        <v>1950</v>
      </c>
      <c r="D84" s="17">
        <v>46113</v>
      </c>
      <c r="E84" s="19" t="s">
        <v>1960</v>
      </c>
      <c r="F84" s="20">
        <v>1140001094299</v>
      </c>
      <c r="G84" s="18" t="s">
        <v>3653</v>
      </c>
      <c r="H84" s="21">
        <v>3554870</v>
      </c>
      <c r="I84" s="22">
        <v>2664640</v>
      </c>
      <c r="J84" s="30">
        <v>0.749</v>
      </c>
      <c r="K84" s="19" t="s">
        <v>3688</v>
      </c>
    </row>
    <row r="85" spans="1:11" s="16" customFormat="1" ht="86.45" customHeight="1" x14ac:dyDescent="0.15">
      <c r="A85" s="23">
        <v>82</v>
      </c>
      <c r="B85" s="19" t="s">
        <v>93</v>
      </c>
      <c r="C85" s="19" t="s">
        <v>1950</v>
      </c>
      <c r="D85" s="17">
        <v>46113</v>
      </c>
      <c r="E85" s="19" t="s">
        <v>1961</v>
      </c>
      <c r="F85" s="20" t="s">
        <v>1906</v>
      </c>
      <c r="G85" s="18" t="s">
        <v>3653</v>
      </c>
      <c r="H85" s="21">
        <v>3669762</v>
      </c>
      <c r="I85" s="22">
        <v>3623400</v>
      </c>
      <c r="J85" s="30">
        <v>0.98699999999999999</v>
      </c>
      <c r="K85" s="19" t="s">
        <v>3669</v>
      </c>
    </row>
    <row r="86" spans="1:11" s="16" customFormat="1" ht="77.099999999999994" customHeight="1" x14ac:dyDescent="0.15">
      <c r="A86" s="23">
        <v>83</v>
      </c>
      <c r="B86" s="19" t="s">
        <v>94</v>
      </c>
      <c r="C86" s="19" t="s">
        <v>1950</v>
      </c>
      <c r="D86" s="17">
        <v>46113</v>
      </c>
      <c r="E86" s="19" t="s">
        <v>1962</v>
      </c>
      <c r="F86" s="20">
        <v>8010001016251</v>
      </c>
      <c r="G86" s="18" t="s">
        <v>3653</v>
      </c>
      <c r="H86" s="21">
        <v>7451788</v>
      </c>
      <c r="I86" s="22">
        <v>7364733</v>
      </c>
      <c r="J86" s="30">
        <v>0.98799999999999999</v>
      </c>
      <c r="K86" s="19" t="s">
        <v>3670</v>
      </c>
    </row>
    <row r="87" spans="1:11" s="16" customFormat="1" ht="86.45" customHeight="1" x14ac:dyDescent="0.15">
      <c r="A87" s="23">
        <v>84</v>
      </c>
      <c r="B87" s="19" t="s">
        <v>95</v>
      </c>
      <c r="C87" s="19" t="s">
        <v>1950</v>
      </c>
      <c r="D87" s="17">
        <v>46113</v>
      </c>
      <c r="E87" s="19" t="s">
        <v>1897</v>
      </c>
      <c r="F87" s="20">
        <v>1040001089656</v>
      </c>
      <c r="G87" s="18" t="s">
        <v>3653</v>
      </c>
      <c r="H87" s="21">
        <v>363939835</v>
      </c>
      <c r="I87" s="22">
        <v>240103275</v>
      </c>
      <c r="J87" s="30">
        <v>0.65900000000000003</v>
      </c>
      <c r="K87" s="19" t="s">
        <v>3689</v>
      </c>
    </row>
    <row r="88" spans="1:11" s="16" customFormat="1" ht="67.5" customHeight="1" x14ac:dyDescent="0.15">
      <c r="A88" s="23">
        <v>85</v>
      </c>
      <c r="B88" s="19" t="s">
        <v>96</v>
      </c>
      <c r="C88" s="19" t="s">
        <v>1950</v>
      </c>
      <c r="D88" s="17">
        <v>46113</v>
      </c>
      <c r="E88" s="19" t="s">
        <v>1929</v>
      </c>
      <c r="F88" s="20">
        <v>8130001000053</v>
      </c>
      <c r="G88" s="18" t="s">
        <v>3653</v>
      </c>
      <c r="H88" s="21">
        <v>8337285</v>
      </c>
      <c r="I88" s="22">
        <v>7879637</v>
      </c>
      <c r="J88" s="30">
        <v>0.94499999999999995</v>
      </c>
      <c r="K88" s="19" t="s">
        <v>3670</v>
      </c>
    </row>
    <row r="89" spans="1:11" s="16" customFormat="1" ht="67.5" customHeight="1" x14ac:dyDescent="0.15">
      <c r="A89" s="23">
        <v>86</v>
      </c>
      <c r="B89" s="19" t="s">
        <v>97</v>
      </c>
      <c r="C89" s="19" t="s">
        <v>1950</v>
      </c>
      <c r="D89" s="17">
        <v>46113</v>
      </c>
      <c r="E89" s="19" t="s">
        <v>1963</v>
      </c>
      <c r="F89" s="20">
        <v>4010401142907</v>
      </c>
      <c r="G89" s="18" t="s">
        <v>3653</v>
      </c>
      <c r="H89" s="21" t="s">
        <v>3655</v>
      </c>
      <c r="I89" s="22" t="s">
        <v>1906</v>
      </c>
      <c r="J89" s="30" t="s">
        <v>1906</v>
      </c>
      <c r="K89" s="19" t="s">
        <v>3690</v>
      </c>
    </row>
    <row r="90" spans="1:11" s="16" customFormat="1" ht="57.95" customHeight="1" x14ac:dyDescent="0.15">
      <c r="A90" s="23">
        <v>87</v>
      </c>
      <c r="B90" s="19" t="s">
        <v>98</v>
      </c>
      <c r="C90" s="19" t="s">
        <v>1950</v>
      </c>
      <c r="D90" s="17">
        <v>46113</v>
      </c>
      <c r="E90" s="19" t="s">
        <v>1897</v>
      </c>
      <c r="F90" s="20">
        <v>1040001089656</v>
      </c>
      <c r="G90" s="18" t="s">
        <v>3653</v>
      </c>
      <c r="H90" s="21" t="s">
        <v>3656</v>
      </c>
      <c r="I90" s="22" t="s">
        <v>1906</v>
      </c>
      <c r="J90" s="30" t="s">
        <v>1906</v>
      </c>
      <c r="K90" s="19" t="s">
        <v>3691</v>
      </c>
    </row>
    <row r="91" spans="1:11" s="16" customFormat="1" ht="67.5" customHeight="1" x14ac:dyDescent="0.15">
      <c r="A91" s="23">
        <v>88</v>
      </c>
      <c r="B91" s="19" t="s">
        <v>99</v>
      </c>
      <c r="C91" s="19" t="s">
        <v>1950</v>
      </c>
      <c r="D91" s="17">
        <v>46113</v>
      </c>
      <c r="E91" s="19" t="s">
        <v>1964</v>
      </c>
      <c r="F91" s="20">
        <v>9010001028064</v>
      </c>
      <c r="G91" s="18" t="s">
        <v>3653</v>
      </c>
      <c r="H91" s="21">
        <v>70758267</v>
      </c>
      <c r="I91" s="22">
        <v>46591937</v>
      </c>
      <c r="J91" s="30">
        <v>0.65800000000000003</v>
      </c>
      <c r="K91" s="19" t="s">
        <v>3670</v>
      </c>
    </row>
    <row r="92" spans="1:11" s="16" customFormat="1" ht="57.95" customHeight="1" x14ac:dyDescent="0.15">
      <c r="A92" s="23">
        <v>89</v>
      </c>
      <c r="B92" s="19" t="s">
        <v>100</v>
      </c>
      <c r="C92" s="19" t="s">
        <v>1950</v>
      </c>
      <c r="D92" s="17">
        <v>46113</v>
      </c>
      <c r="E92" s="19" t="s">
        <v>1965</v>
      </c>
      <c r="F92" s="20">
        <v>1020002062928</v>
      </c>
      <c r="G92" s="18" t="s">
        <v>3653</v>
      </c>
      <c r="H92" s="21" t="s">
        <v>3657</v>
      </c>
      <c r="I92" s="22">
        <v>1588020</v>
      </c>
      <c r="J92" s="30" t="s">
        <v>1906</v>
      </c>
      <c r="K92" s="19" t="s">
        <v>3692</v>
      </c>
    </row>
    <row r="93" spans="1:11" s="16" customFormat="1" ht="77.099999999999994" customHeight="1" x14ac:dyDescent="0.15">
      <c r="A93" s="23">
        <v>90</v>
      </c>
      <c r="B93" s="19" t="s">
        <v>101</v>
      </c>
      <c r="C93" s="19" t="s">
        <v>1950</v>
      </c>
      <c r="D93" s="17">
        <v>46113</v>
      </c>
      <c r="E93" s="19" t="s">
        <v>1966</v>
      </c>
      <c r="F93" s="20">
        <v>7011601011155</v>
      </c>
      <c r="G93" s="18" t="s">
        <v>3653</v>
      </c>
      <c r="H93" s="21" t="s">
        <v>3657</v>
      </c>
      <c r="I93" s="22">
        <v>1765280</v>
      </c>
      <c r="J93" s="30" t="s">
        <v>1906</v>
      </c>
      <c r="K93" s="19" t="s">
        <v>3693</v>
      </c>
    </row>
    <row r="94" spans="1:11" s="16" customFormat="1" ht="57.95" customHeight="1" x14ac:dyDescent="0.15">
      <c r="A94" s="23">
        <v>91</v>
      </c>
      <c r="B94" s="19" t="s">
        <v>102</v>
      </c>
      <c r="C94" s="19" t="s">
        <v>1950</v>
      </c>
      <c r="D94" s="17">
        <v>46113</v>
      </c>
      <c r="E94" s="19" t="s">
        <v>1967</v>
      </c>
      <c r="F94" s="20">
        <v>3010001165219</v>
      </c>
      <c r="G94" s="18" t="s">
        <v>3653</v>
      </c>
      <c r="H94" s="21" t="s">
        <v>3657</v>
      </c>
      <c r="I94" s="22">
        <v>264009</v>
      </c>
      <c r="J94" s="30" t="s">
        <v>1906</v>
      </c>
      <c r="K94" s="19" t="s">
        <v>3694</v>
      </c>
    </row>
    <row r="95" spans="1:11" s="16" customFormat="1" ht="57.95" customHeight="1" x14ac:dyDescent="0.15">
      <c r="A95" s="23">
        <v>92</v>
      </c>
      <c r="B95" s="19" t="s">
        <v>103</v>
      </c>
      <c r="C95" s="19" t="s">
        <v>1950</v>
      </c>
      <c r="D95" s="17">
        <v>46113</v>
      </c>
      <c r="E95" s="19" t="s">
        <v>1968</v>
      </c>
      <c r="F95" s="20">
        <v>7180001023463</v>
      </c>
      <c r="G95" s="18" t="s">
        <v>3653</v>
      </c>
      <c r="H95" s="21" t="s">
        <v>3657</v>
      </c>
      <c r="I95" s="22">
        <v>359460</v>
      </c>
      <c r="J95" s="30" t="s">
        <v>1906</v>
      </c>
      <c r="K95" s="19" t="s">
        <v>3695</v>
      </c>
    </row>
    <row r="96" spans="1:11" s="16" customFormat="1" ht="86.45" customHeight="1" x14ac:dyDescent="0.15">
      <c r="A96" s="23">
        <v>93</v>
      </c>
      <c r="B96" s="24" t="s">
        <v>104</v>
      </c>
      <c r="C96" s="24" t="s">
        <v>1950</v>
      </c>
      <c r="D96" s="25">
        <v>46113</v>
      </c>
      <c r="E96" s="24" t="s">
        <v>1969</v>
      </c>
      <c r="F96" s="26">
        <v>6011701009240</v>
      </c>
      <c r="G96" s="27" t="s">
        <v>3653</v>
      </c>
      <c r="H96" s="28" t="s">
        <v>3657</v>
      </c>
      <c r="I96" s="29">
        <v>151285</v>
      </c>
      <c r="J96" s="30" t="s">
        <v>1906</v>
      </c>
      <c r="K96" s="24" t="s">
        <v>3696</v>
      </c>
    </row>
    <row r="97" spans="1:11" s="16" customFormat="1" ht="67.5" customHeight="1" x14ac:dyDescent="0.15">
      <c r="A97" s="23">
        <v>94</v>
      </c>
      <c r="B97" s="19" t="s">
        <v>105</v>
      </c>
      <c r="C97" s="19" t="s">
        <v>1950</v>
      </c>
      <c r="D97" s="17">
        <v>46113</v>
      </c>
      <c r="E97" s="19" t="s">
        <v>1970</v>
      </c>
      <c r="F97" s="20">
        <v>4020001043257</v>
      </c>
      <c r="G97" s="18" t="s">
        <v>3653</v>
      </c>
      <c r="H97" s="21" t="s">
        <v>3657</v>
      </c>
      <c r="I97" s="22">
        <v>1116420</v>
      </c>
      <c r="J97" s="30" t="s">
        <v>1906</v>
      </c>
      <c r="K97" s="19" t="s">
        <v>3697</v>
      </c>
    </row>
    <row r="98" spans="1:11" s="16" customFormat="1" ht="86.45" customHeight="1" x14ac:dyDescent="0.15">
      <c r="A98" s="23">
        <v>95</v>
      </c>
      <c r="B98" s="19" t="s">
        <v>106</v>
      </c>
      <c r="C98" s="19" t="s">
        <v>1950</v>
      </c>
      <c r="D98" s="17">
        <v>46113</v>
      </c>
      <c r="E98" s="19" t="s">
        <v>1971</v>
      </c>
      <c r="F98" s="20">
        <v>3010401016070</v>
      </c>
      <c r="G98" s="18" t="s">
        <v>3653</v>
      </c>
      <c r="H98" s="21" t="s">
        <v>3657</v>
      </c>
      <c r="I98" s="22">
        <v>1027020</v>
      </c>
      <c r="J98" s="30" t="s">
        <v>1906</v>
      </c>
      <c r="K98" s="19" t="s">
        <v>3698</v>
      </c>
    </row>
    <row r="99" spans="1:11" s="16" customFormat="1" ht="67.5" customHeight="1" x14ac:dyDescent="0.15">
      <c r="A99" s="23">
        <v>96</v>
      </c>
      <c r="B99" s="19" t="s">
        <v>107</v>
      </c>
      <c r="C99" s="19" t="s">
        <v>1950</v>
      </c>
      <c r="D99" s="17">
        <v>46113</v>
      </c>
      <c r="E99" s="19" t="s">
        <v>1972</v>
      </c>
      <c r="F99" s="20">
        <v>4013301018400</v>
      </c>
      <c r="G99" s="18" t="s">
        <v>3653</v>
      </c>
      <c r="H99" s="21" t="s">
        <v>3657</v>
      </c>
      <c r="I99" s="22">
        <v>925419</v>
      </c>
      <c r="J99" s="30" t="s">
        <v>1906</v>
      </c>
      <c r="K99" s="19" t="s">
        <v>3699</v>
      </c>
    </row>
    <row r="100" spans="1:11" s="16" customFormat="1" ht="67.5" customHeight="1" x14ac:dyDescent="0.15">
      <c r="A100" s="23">
        <v>97</v>
      </c>
      <c r="B100" s="24" t="s">
        <v>108</v>
      </c>
      <c r="C100" s="24" t="s">
        <v>1950</v>
      </c>
      <c r="D100" s="25">
        <v>46113</v>
      </c>
      <c r="E100" s="24" t="s">
        <v>1973</v>
      </c>
      <c r="F100" s="26">
        <v>9011401013564</v>
      </c>
      <c r="G100" s="27" t="s">
        <v>3653</v>
      </c>
      <c r="H100" s="28">
        <v>1024437</v>
      </c>
      <c r="I100" s="29">
        <v>943304</v>
      </c>
      <c r="J100" s="30">
        <v>0.92</v>
      </c>
      <c r="K100" s="19" t="s">
        <v>3700</v>
      </c>
    </row>
    <row r="101" spans="1:11" s="16" customFormat="1" ht="67.5" customHeight="1" x14ac:dyDescent="0.15">
      <c r="A101" s="23">
        <v>98</v>
      </c>
      <c r="B101" s="19" t="s">
        <v>109</v>
      </c>
      <c r="C101" s="19" t="s">
        <v>1950</v>
      </c>
      <c r="D101" s="17">
        <v>46113</v>
      </c>
      <c r="E101" s="19" t="s">
        <v>1888</v>
      </c>
      <c r="F101" s="20">
        <v>6011401007346</v>
      </c>
      <c r="G101" s="18" t="s">
        <v>3653</v>
      </c>
      <c r="H101" s="21">
        <v>1590744</v>
      </c>
      <c r="I101" s="22">
        <v>1539932</v>
      </c>
      <c r="J101" s="30">
        <v>0.96799999999999997</v>
      </c>
      <c r="K101" s="19" t="s">
        <v>3701</v>
      </c>
    </row>
    <row r="102" spans="1:11" s="16" customFormat="1" ht="67.5" customHeight="1" x14ac:dyDescent="0.15">
      <c r="A102" s="23">
        <v>99</v>
      </c>
      <c r="B102" s="19" t="s">
        <v>110</v>
      </c>
      <c r="C102" s="19" t="s">
        <v>1974</v>
      </c>
      <c r="D102" s="17">
        <v>46113</v>
      </c>
      <c r="E102" s="19" t="s">
        <v>1975</v>
      </c>
      <c r="F102" s="20">
        <v>7012801004493</v>
      </c>
      <c r="G102" s="18" t="s">
        <v>3653</v>
      </c>
      <c r="H102" s="21" t="s">
        <v>3658</v>
      </c>
      <c r="I102" s="22">
        <v>796102</v>
      </c>
      <c r="J102" s="30" t="s">
        <v>1906</v>
      </c>
      <c r="K102" s="19" t="s">
        <v>3702</v>
      </c>
    </row>
    <row r="103" spans="1:11" s="16" customFormat="1" ht="67.5" customHeight="1" x14ac:dyDescent="0.15">
      <c r="A103" s="23">
        <v>100</v>
      </c>
      <c r="B103" s="19" t="s">
        <v>111</v>
      </c>
      <c r="C103" s="19" t="s">
        <v>1974</v>
      </c>
      <c r="D103" s="17">
        <v>46113</v>
      </c>
      <c r="E103" s="19" t="s">
        <v>1912</v>
      </c>
      <c r="F103" s="20" t="s">
        <v>1976</v>
      </c>
      <c r="G103" s="18" t="s">
        <v>3653</v>
      </c>
      <c r="H103" s="21" t="s">
        <v>3659</v>
      </c>
      <c r="I103" s="22">
        <v>1669008</v>
      </c>
      <c r="J103" s="30" t="s">
        <v>1906</v>
      </c>
      <c r="K103" s="19" t="s">
        <v>3703</v>
      </c>
    </row>
    <row r="104" spans="1:11" s="16" customFormat="1" ht="67.5" customHeight="1" x14ac:dyDescent="0.15">
      <c r="A104" s="23">
        <v>101</v>
      </c>
      <c r="B104" s="19" t="s">
        <v>112</v>
      </c>
      <c r="C104" s="19" t="s">
        <v>1974</v>
      </c>
      <c r="D104" s="17">
        <v>46113</v>
      </c>
      <c r="E104" s="19" t="s">
        <v>1977</v>
      </c>
      <c r="F104" s="20" t="s">
        <v>1978</v>
      </c>
      <c r="G104" s="18" t="s">
        <v>3653</v>
      </c>
      <c r="H104" s="21" t="s">
        <v>3659</v>
      </c>
      <c r="I104" s="22">
        <v>918720</v>
      </c>
      <c r="J104" s="30" t="s">
        <v>1906</v>
      </c>
      <c r="K104" s="19" t="s">
        <v>3704</v>
      </c>
    </row>
    <row r="105" spans="1:11" s="16" customFormat="1" ht="86.45" customHeight="1" x14ac:dyDescent="0.15">
      <c r="A105" s="23">
        <v>102</v>
      </c>
      <c r="B105" s="19" t="s">
        <v>113</v>
      </c>
      <c r="C105" s="19" t="s">
        <v>1974</v>
      </c>
      <c r="D105" s="17">
        <v>46113</v>
      </c>
      <c r="E105" s="19" t="s">
        <v>1979</v>
      </c>
      <c r="F105" s="20" t="s">
        <v>1980</v>
      </c>
      <c r="G105" s="18" t="s">
        <v>3653</v>
      </c>
      <c r="H105" s="21" t="s">
        <v>3659</v>
      </c>
      <c r="I105" s="22">
        <v>1977730</v>
      </c>
      <c r="J105" s="30" t="s">
        <v>1906</v>
      </c>
      <c r="K105" s="19" t="s">
        <v>3705</v>
      </c>
    </row>
    <row r="106" spans="1:11" s="16" customFormat="1" ht="67.5" customHeight="1" x14ac:dyDescent="0.15">
      <c r="A106" s="23">
        <v>103</v>
      </c>
      <c r="B106" s="19" t="s">
        <v>114</v>
      </c>
      <c r="C106" s="19" t="s">
        <v>1981</v>
      </c>
      <c r="D106" s="17">
        <v>46113</v>
      </c>
      <c r="E106" s="19" t="s">
        <v>1982</v>
      </c>
      <c r="F106" s="20">
        <v>4011101013398</v>
      </c>
      <c r="G106" s="18" t="s">
        <v>3653</v>
      </c>
      <c r="H106" s="21">
        <v>3375488</v>
      </c>
      <c r="I106" s="22">
        <v>3309240</v>
      </c>
      <c r="J106" s="30">
        <v>0.98</v>
      </c>
      <c r="K106" s="19" t="s">
        <v>3669</v>
      </c>
    </row>
    <row r="107" spans="1:11" s="16" customFormat="1" ht="67.5" customHeight="1" x14ac:dyDescent="0.15">
      <c r="A107" s="23">
        <v>104</v>
      </c>
      <c r="B107" s="19" t="s">
        <v>115</v>
      </c>
      <c r="C107" s="19" t="s">
        <v>1981</v>
      </c>
      <c r="D107" s="17">
        <v>46113</v>
      </c>
      <c r="E107" s="19" t="s">
        <v>1983</v>
      </c>
      <c r="F107" s="20">
        <v>6020005001762</v>
      </c>
      <c r="G107" s="18" t="s">
        <v>3653</v>
      </c>
      <c r="H107" s="21">
        <v>6491556</v>
      </c>
      <c r="I107" s="22">
        <v>4772504</v>
      </c>
      <c r="J107" s="30">
        <v>0.73499999999999999</v>
      </c>
      <c r="K107" s="19" t="s">
        <v>3670</v>
      </c>
    </row>
    <row r="108" spans="1:11" s="16" customFormat="1" ht="67.5" customHeight="1" x14ac:dyDescent="0.15">
      <c r="A108" s="23">
        <v>105</v>
      </c>
      <c r="B108" s="19" t="s">
        <v>116</v>
      </c>
      <c r="C108" s="19" t="s">
        <v>1981</v>
      </c>
      <c r="D108" s="17">
        <v>46113</v>
      </c>
      <c r="E108" s="19" t="s">
        <v>1984</v>
      </c>
      <c r="F108" s="20">
        <v>1020001026487</v>
      </c>
      <c r="G108" s="18" t="s">
        <v>3653</v>
      </c>
      <c r="H108" s="21">
        <v>51112900</v>
      </c>
      <c r="I108" s="22">
        <v>38457619</v>
      </c>
      <c r="J108" s="30">
        <v>0.752</v>
      </c>
      <c r="K108" s="19" t="s">
        <v>3706</v>
      </c>
    </row>
    <row r="109" spans="1:11" s="16" customFormat="1" ht="67.5" customHeight="1" x14ac:dyDescent="0.15">
      <c r="A109" s="23">
        <v>106</v>
      </c>
      <c r="B109" s="19" t="s">
        <v>117</v>
      </c>
      <c r="C109" s="19" t="s">
        <v>1981</v>
      </c>
      <c r="D109" s="17">
        <v>46113</v>
      </c>
      <c r="E109" s="19" t="s">
        <v>1985</v>
      </c>
      <c r="F109" s="20">
        <v>9010501005298</v>
      </c>
      <c r="G109" s="18" t="s">
        <v>3653</v>
      </c>
      <c r="H109" s="21">
        <v>57551143</v>
      </c>
      <c r="I109" s="22">
        <v>38321537</v>
      </c>
      <c r="J109" s="30">
        <v>0.66500000000000004</v>
      </c>
      <c r="K109" s="19" t="s">
        <v>3707</v>
      </c>
    </row>
    <row r="110" spans="1:11" s="16" customFormat="1" ht="67.5" customHeight="1" x14ac:dyDescent="0.15">
      <c r="A110" s="23">
        <v>107</v>
      </c>
      <c r="B110" s="19" t="s">
        <v>118</v>
      </c>
      <c r="C110" s="19" t="s">
        <v>1981</v>
      </c>
      <c r="D110" s="17">
        <v>46113</v>
      </c>
      <c r="E110" s="19" t="s">
        <v>1986</v>
      </c>
      <c r="F110" s="20">
        <v>4020001043257</v>
      </c>
      <c r="G110" s="18" t="s">
        <v>3653</v>
      </c>
      <c r="H110" s="21">
        <v>3703372</v>
      </c>
      <c r="I110" s="22">
        <v>2702730</v>
      </c>
      <c r="J110" s="30">
        <v>0.72899999999999998</v>
      </c>
      <c r="K110" s="19" t="s">
        <v>3708</v>
      </c>
    </row>
    <row r="111" spans="1:11" s="16" customFormat="1" ht="67.5" customHeight="1" x14ac:dyDescent="0.15">
      <c r="A111" s="23">
        <v>108</v>
      </c>
      <c r="B111" s="19" t="s">
        <v>119</v>
      </c>
      <c r="C111" s="19" t="s">
        <v>1981</v>
      </c>
      <c r="D111" s="17">
        <v>46113</v>
      </c>
      <c r="E111" s="19" t="s">
        <v>1987</v>
      </c>
      <c r="F111" s="20">
        <v>4030001002410</v>
      </c>
      <c r="G111" s="18" t="s">
        <v>3653</v>
      </c>
      <c r="H111" s="21">
        <v>776095</v>
      </c>
      <c r="I111" s="22">
        <v>744166</v>
      </c>
      <c r="J111" s="30">
        <v>0.95799999999999996</v>
      </c>
      <c r="K111" s="19" t="s">
        <v>3709</v>
      </c>
    </row>
    <row r="112" spans="1:11" s="16" customFormat="1" ht="86.45" customHeight="1" x14ac:dyDescent="0.15">
      <c r="A112" s="23">
        <v>109</v>
      </c>
      <c r="B112" s="19" t="s">
        <v>120</v>
      </c>
      <c r="C112" s="19" t="s">
        <v>1981</v>
      </c>
      <c r="D112" s="17">
        <v>46113</v>
      </c>
      <c r="E112" s="19" t="s">
        <v>1988</v>
      </c>
      <c r="F112" s="20">
        <v>5021001057568</v>
      </c>
      <c r="G112" s="18" t="s">
        <v>3653</v>
      </c>
      <c r="H112" s="21">
        <v>387091</v>
      </c>
      <c r="I112" s="22">
        <v>302790</v>
      </c>
      <c r="J112" s="30">
        <v>0.78200000000000003</v>
      </c>
      <c r="K112" s="19" t="s">
        <v>3710</v>
      </c>
    </row>
    <row r="113" spans="1:11" s="16" customFormat="1" ht="77.099999999999994" customHeight="1" x14ac:dyDescent="0.15">
      <c r="A113" s="23">
        <v>110</v>
      </c>
      <c r="B113" s="19" t="s">
        <v>121</v>
      </c>
      <c r="C113" s="19" t="s">
        <v>1981</v>
      </c>
      <c r="D113" s="17">
        <v>46113</v>
      </c>
      <c r="E113" s="19" t="s">
        <v>1989</v>
      </c>
      <c r="F113" s="20">
        <v>9050001053488</v>
      </c>
      <c r="G113" s="18" t="s">
        <v>3653</v>
      </c>
      <c r="H113" s="21">
        <v>1236842</v>
      </c>
      <c r="I113" s="22">
        <v>1065644</v>
      </c>
      <c r="J113" s="30">
        <v>0.86099999999999999</v>
      </c>
      <c r="K113" s="19" t="s">
        <v>3711</v>
      </c>
    </row>
    <row r="114" spans="1:11" s="16" customFormat="1" ht="86.45" customHeight="1" x14ac:dyDescent="0.15">
      <c r="A114" s="23">
        <v>111</v>
      </c>
      <c r="B114" s="19" t="s">
        <v>122</v>
      </c>
      <c r="C114" s="19" t="s">
        <v>1981</v>
      </c>
      <c r="D114" s="17">
        <v>46113</v>
      </c>
      <c r="E114" s="19" t="s">
        <v>1990</v>
      </c>
      <c r="F114" s="20">
        <v>4020001045609</v>
      </c>
      <c r="G114" s="18" t="s">
        <v>3653</v>
      </c>
      <c r="H114" s="21">
        <v>83369</v>
      </c>
      <c r="I114" s="22">
        <v>75039</v>
      </c>
      <c r="J114" s="30">
        <v>0.9</v>
      </c>
      <c r="K114" s="19" t="s">
        <v>3712</v>
      </c>
    </row>
    <row r="115" spans="1:11" s="16" customFormat="1" ht="86.45" customHeight="1" x14ac:dyDescent="0.15">
      <c r="A115" s="23">
        <v>112</v>
      </c>
      <c r="B115" s="19" t="s">
        <v>123</v>
      </c>
      <c r="C115" s="19" t="s">
        <v>1981</v>
      </c>
      <c r="D115" s="17">
        <v>46113</v>
      </c>
      <c r="E115" s="19" t="s">
        <v>1991</v>
      </c>
      <c r="F115" s="20">
        <v>2010701003604</v>
      </c>
      <c r="G115" s="18" t="s">
        <v>3653</v>
      </c>
      <c r="H115" s="21" t="s">
        <v>3660</v>
      </c>
      <c r="I115" s="22">
        <v>5376353</v>
      </c>
      <c r="J115" s="30" t="s">
        <v>1906</v>
      </c>
      <c r="K115" s="19" t="s">
        <v>3713</v>
      </c>
    </row>
    <row r="116" spans="1:11" s="16" customFormat="1" ht="77.099999999999994" customHeight="1" x14ac:dyDescent="0.15">
      <c r="A116" s="23">
        <v>113</v>
      </c>
      <c r="B116" s="19" t="s">
        <v>124</v>
      </c>
      <c r="C116" s="19" t="s">
        <v>1981</v>
      </c>
      <c r="D116" s="17">
        <v>46113</v>
      </c>
      <c r="E116" s="19" t="s">
        <v>1992</v>
      </c>
      <c r="F116" s="20">
        <v>8010003028170</v>
      </c>
      <c r="G116" s="18" t="s">
        <v>3653</v>
      </c>
      <c r="H116" s="21">
        <v>1716728</v>
      </c>
      <c r="I116" s="22">
        <v>1304084</v>
      </c>
      <c r="J116" s="30">
        <v>0.75900000000000001</v>
      </c>
      <c r="K116" s="19" t="s">
        <v>3714</v>
      </c>
    </row>
    <row r="117" spans="1:11" s="16" customFormat="1" ht="86.45" customHeight="1" x14ac:dyDescent="0.15">
      <c r="A117" s="23">
        <v>114</v>
      </c>
      <c r="B117" s="19" t="s">
        <v>125</v>
      </c>
      <c r="C117" s="19" t="s">
        <v>1981</v>
      </c>
      <c r="D117" s="17">
        <v>46113</v>
      </c>
      <c r="E117" s="19" t="s">
        <v>1993</v>
      </c>
      <c r="F117" s="20">
        <v>9010001025788</v>
      </c>
      <c r="G117" s="18" t="s">
        <v>3653</v>
      </c>
      <c r="H117" s="21">
        <v>95831001</v>
      </c>
      <c r="I117" s="22">
        <v>69684912</v>
      </c>
      <c r="J117" s="30">
        <v>0.72699999999999998</v>
      </c>
      <c r="K117" s="19" t="s">
        <v>3715</v>
      </c>
    </row>
    <row r="118" spans="1:11" s="16" customFormat="1" ht="67.5" customHeight="1" x14ac:dyDescent="0.15">
      <c r="A118" s="23">
        <v>115</v>
      </c>
      <c r="B118" s="19" t="s">
        <v>126</v>
      </c>
      <c r="C118" s="19" t="s">
        <v>1981</v>
      </c>
      <c r="D118" s="17">
        <v>46113</v>
      </c>
      <c r="E118" s="19" t="s">
        <v>1994</v>
      </c>
      <c r="F118" s="20">
        <v>8010001024196</v>
      </c>
      <c r="G118" s="18" t="s">
        <v>3653</v>
      </c>
      <c r="H118" s="21">
        <v>7798516</v>
      </c>
      <c r="I118" s="22">
        <v>6712164</v>
      </c>
      <c r="J118" s="30">
        <v>0.86</v>
      </c>
      <c r="K118" s="19" t="s">
        <v>3716</v>
      </c>
    </row>
    <row r="119" spans="1:11" s="16" customFormat="1" ht="67.5" customHeight="1" x14ac:dyDescent="0.15">
      <c r="A119" s="23">
        <v>116</v>
      </c>
      <c r="B119" s="19" t="s">
        <v>127</v>
      </c>
      <c r="C119" s="19" t="s">
        <v>1995</v>
      </c>
      <c r="D119" s="17">
        <v>46113</v>
      </c>
      <c r="E119" s="19" t="s">
        <v>1996</v>
      </c>
      <c r="F119" s="20">
        <v>8040001051709</v>
      </c>
      <c r="G119" s="18" t="s">
        <v>3653</v>
      </c>
      <c r="H119" s="21">
        <v>4405564</v>
      </c>
      <c r="I119" s="22">
        <v>4288013</v>
      </c>
      <c r="J119" s="30">
        <v>0.97299999999999998</v>
      </c>
      <c r="K119" s="19" t="s">
        <v>3717</v>
      </c>
    </row>
    <row r="120" spans="1:11" s="16" customFormat="1" ht="57.95" customHeight="1" x14ac:dyDescent="0.15">
      <c r="A120" s="23">
        <v>117</v>
      </c>
      <c r="B120" s="19" t="s">
        <v>128</v>
      </c>
      <c r="C120" s="19" t="s">
        <v>1995</v>
      </c>
      <c r="D120" s="17">
        <v>46113</v>
      </c>
      <c r="E120" s="19" t="s">
        <v>1997</v>
      </c>
      <c r="F120" s="20">
        <v>4080101004616</v>
      </c>
      <c r="G120" s="18" t="s">
        <v>3653</v>
      </c>
      <c r="H120" s="21">
        <v>13770982</v>
      </c>
      <c r="I120" s="22">
        <v>12307488</v>
      </c>
      <c r="J120" s="30">
        <v>0.89300000000000002</v>
      </c>
      <c r="K120" s="19" t="s">
        <v>3718</v>
      </c>
    </row>
    <row r="121" spans="1:11" s="16" customFormat="1" ht="67.5" customHeight="1" x14ac:dyDescent="0.15">
      <c r="A121" s="23">
        <v>118</v>
      </c>
      <c r="B121" s="19" t="s">
        <v>129</v>
      </c>
      <c r="C121" s="19" t="s">
        <v>1995</v>
      </c>
      <c r="D121" s="17">
        <v>46113</v>
      </c>
      <c r="E121" s="19" t="s">
        <v>1912</v>
      </c>
      <c r="F121" s="20">
        <v>3010901005416</v>
      </c>
      <c r="G121" s="18" t="s">
        <v>3653</v>
      </c>
      <c r="H121" s="21">
        <v>15478000</v>
      </c>
      <c r="I121" s="22">
        <v>12644834</v>
      </c>
      <c r="J121" s="30">
        <v>0.81599999999999995</v>
      </c>
      <c r="K121" s="19" t="s">
        <v>3719</v>
      </c>
    </row>
    <row r="122" spans="1:11" s="16" customFormat="1" ht="57.95" customHeight="1" x14ac:dyDescent="0.15">
      <c r="A122" s="23">
        <v>119</v>
      </c>
      <c r="B122" s="19" t="s">
        <v>130</v>
      </c>
      <c r="C122" s="19" t="s">
        <v>1998</v>
      </c>
      <c r="D122" s="17">
        <v>46113</v>
      </c>
      <c r="E122" s="19" t="s">
        <v>1999</v>
      </c>
      <c r="F122" s="20">
        <v>2030001008715</v>
      </c>
      <c r="G122" s="18" t="s">
        <v>3653</v>
      </c>
      <c r="H122" s="21">
        <v>24164374</v>
      </c>
      <c r="I122" s="22">
        <v>18092415</v>
      </c>
      <c r="J122" s="30">
        <v>0.748</v>
      </c>
      <c r="K122" s="19" t="s">
        <v>3720</v>
      </c>
    </row>
    <row r="123" spans="1:11" s="16" customFormat="1" ht="77.099999999999994" customHeight="1" x14ac:dyDescent="0.15">
      <c r="A123" s="23">
        <v>120</v>
      </c>
      <c r="B123" s="19" t="s">
        <v>131</v>
      </c>
      <c r="C123" s="19" t="s">
        <v>1998</v>
      </c>
      <c r="D123" s="17">
        <v>46113</v>
      </c>
      <c r="E123" s="19" t="s">
        <v>2000</v>
      </c>
      <c r="F123" s="20">
        <v>9010001087242</v>
      </c>
      <c r="G123" s="18" t="s">
        <v>3653</v>
      </c>
      <c r="H123" s="21">
        <v>28624033</v>
      </c>
      <c r="I123" s="22">
        <v>20064000</v>
      </c>
      <c r="J123" s="30">
        <v>0.7</v>
      </c>
      <c r="K123" s="19" t="s">
        <v>3721</v>
      </c>
    </row>
    <row r="124" spans="1:11" s="16" customFormat="1" ht="57.95" customHeight="1" x14ac:dyDescent="0.15">
      <c r="A124" s="23">
        <v>121</v>
      </c>
      <c r="B124" s="19" t="s">
        <v>132</v>
      </c>
      <c r="C124" s="19" t="s">
        <v>1998</v>
      </c>
      <c r="D124" s="17">
        <v>46113</v>
      </c>
      <c r="E124" s="19" t="s">
        <v>2001</v>
      </c>
      <c r="F124" s="20">
        <v>3090001015341</v>
      </c>
      <c r="G124" s="18" t="s">
        <v>3653</v>
      </c>
      <c r="H124" s="21">
        <v>3728715</v>
      </c>
      <c r="I124" s="22">
        <v>3714606</v>
      </c>
      <c r="J124" s="30">
        <v>0.996</v>
      </c>
      <c r="K124" s="19" t="s">
        <v>3670</v>
      </c>
    </row>
    <row r="125" spans="1:11" s="16" customFormat="1" ht="57.95" customHeight="1" x14ac:dyDescent="0.15">
      <c r="A125" s="23">
        <v>122</v>
      </c>
      <c r="B125" s="19" t="s">
        <v>133</v>
      </c>
      <c r="C125" s="19" t="s">
        <v>1998</v>
      </c>
      <c r="D125" s="17">
        <v>46113</v>
      </c>
      <c r="E125" s="19" t="s">
        <v>1999</v>
      </c>
      <c r="F125" s="20">
        <v>2030001008715</v>
      </c>
      <c r="G125" s="18" t="s">
        <v>3653</v>
      </c>
      <c r="H125" s="21">
        <v>9217266</v>
      </c>
      <c r="I125" s="22">
        <v>7626300</v>
      </c>
      <c r="J125" s="30">
        <v>0.82699999999999996</v>
      </c>
      <c r="K125" s="19" t="s">
        <v>3670</v>
      </c>
    </row>
    <row r="126" spans="1:11" s="16" customFormat="1" ht="86.45" customHeight="1" x14ac:dyDescent="0.15">
      <c r="A126" s="23">
        <v>123</v>
      </c>
      <c r="B126" s="24" t="s">
        <v>134</v>
      </c>
      <c r="C126" s="24" t="s">
        <v>1998</v>
      </c>
      <c r="D126" s="25">
        <v>46113</v>
      </c>
      <c r="E126" s="24" t="s">
        <v>2002</v>
      </c>
      <c r="F126" s="26">
        <v>4011405001520</v>
      </c>
      <c r="G126" s="27" t="s">
        <v>3653</v>
      </c>
      <c r="H126" s="28">
        <v>3464765</v>
      </c>
      <c r="I126" s="29">
        <v>2988260</v>
      </c>
      <c r="J126" s="30">
        <v>0.86199999999999999</v>
      </c>
      <c r="K126" s="24" t="s">
        <v>3670</v>
      </c>
    </row>
    <row r="127" spans="1:11" s="16" customFormat="1" ht="67.5" customHeight="1" x14ac:dyDescent="0.15">
      <c r="A127" s="23">
        <v>124</v>
      </c>
      <c r="B127" s="19" t="s">
        <v>135</v>
      </c>
      <c r="C127" s="19" t="s">
        <v>1998</v>
      </c>
      <c r="D127" s="17">
        <v>46113</v>
      </c>
      <c r="E127" s="19" t="s">
        <v>2003</v>
      </c>
      <c r="F127" s="20">
        <v>6030001084661</v>
      </c>
      <c r="G127" s="18" t="s">
        <v>3653</v>
      </c>
      <c r="H127" s="21">
        <v>2262700</v>
      </c>
      <c r="I127" s="22">
        <v>1331000</v>
      </c>
      <c r="J127" s="30">
        <v>0.58799999999999997</v>
      </c>
      <c r="K127" s="19" t="s">
        <v>3669</v>
      </c>
    </row>
    <row r="128" spans="1:11" s="16" customFormat="1" ht="86.45" customHeight="1" x14ac:dyDescent="0.15">
      <c r="A128" s="23">
        <v>125</v>
      </c>
      <c r="B128" s="19" t="s">
        <v>136</v>
      </c>
      <c r="C128" s="19" t="s">
        <v>2004</v>
      </c>
      <c r="D128" s="17">
        <v>46113</v>
      </c>
      <c r="E128" s="19" t="s">
        <v>2005</v>
      </c>
      <c r="F128" s="20">
        <v>2500001014715</v>
      </c>
      <c r="G128" s="18" t="s">
        <v>3653</v>
      </c>
      <c r="H128" s="21">
        <v>9388981</v>
      </c>
      <c r="I128" s="22">
        <v>8704630</v>
      </c>
      <c r="J128" s="30">
        <v>0.92700000000000005</v>
      </c>
      <c r="K128" s="19" t="s">
        <v>3722</v>
      </c>
    </row>
    <row r="129" spans="1:11" s="16" customFormat="1" ht="67.5" customHeight="1" x14ac:dyDescent="0.15">
      <c r="A129" s="23">
        <v>126</v>
      </c>
      <c r="B129" s="19" t="s">
        <v>137</v>
      </c>
      <c r="C129" s="19" t="s">
        <v>2004</v>
      </c>
      <c r="D129" s="17">
        <v>46113</v>
      </c>
      <c r="E129" s="19" t="s">
        <v>2006</v>
      </c>
      <c r="F129" s="20">
        <v>4010401022860</v>
      </c>
      <c r="G129" s="18" t="s">
        <v>3653</v>
      </c>
      <c r="H129" s="21">
        <v>2878444</v>
      </c>
      <c r="I129" s="22">
        <v>1753785</v>
      </c>
      <c r="J129" s="30">
        <v>0.60899999999999999</v>
      </c>
      <c r="K129" s="19" t="s">
        <v>3670</v>
      </c>
    </row>
    <row r="130" spans="1:11" s="16" customFormat="1" ht="67.5" customHeight="1" x14ac:dyDescent="0.15">
      <c r="A130" s="23">
        <v>127</v>
      </c>
      <c r="B130" s="24" t="s">
        <v>138</v>
      </c>
      <c r="C130" s="24" t="s">
        <v>2004</v>
      </c>
      <c r="D130" s="25">
        <v>46113</v>
      </c>
      <c r="E130" s="24" t="s">
        <v>2007</v>
      </c>
      <c r="F130" s="26">
        <v>6040001005880</v>
      </c>
      <c r="G130" s="27" t="s">
        <v>3653</v>
      </c>
      <c r="H130" s="28">
        <v>6975090</v>
      </c>
      <c r="I130" s="29">
        <v>6867824</v>
      </c>
      <c r="J130" s="30">
        <v>0.98399999999999999</v>
      </c>
      <c r="K130" s="24" t="s">
        <v>3670</v>
      </c>
    </row>
    <row r="131" spans="1:11" s="16" customFormat="1" ht="67.5" customHeight="1" x14ac:dyDescent="0.15">
      <c r="A131" s="23">
        <v>128</v>
      </c>
      <c r="B131" s="19" t="s">
        <v>139</v>
      </c>
      <c r="C131" s="19" t="s">
        <v>2004</v>
      </c>
      <c r="D131" s="17">
        <v>46113</v>
      </c>
      <c r="E131" s="19" t="s">
        <v>2008</v>
      </c>
      <c r="F131" s="20">
        <v>9010001057591</v>
      </c>
      <c r="G131" s="18" t="s">
        <v>3653</v>
      </c>
      <c r="H131" s="21">
        <v>3930845</v>
      </c>
      <c r="I131" s="22">
        <v>3846733</v>
      </c>
      <c r="J131" s="30">
        <v>0.97799999999999998</v>
      </c>
      <c r="K131" s="19" t="s">
        <v>3670</v>
      </c>
    </row>
    <row r="132" spans="1:11" s="16" customFormat="1" ht="67.5" customHeight="1" x14ac:dyDescent="0.15">
      <c r="A132" s="23">
        <v>129</v>
      </c>
      <c r="B132" s="19" t="s">
        <v>140</v>
      </c>
      <c r="C132" s="19" t="s">
        <v>2009</v>
      </c>
      <c r="D132" s="17">
        <v>46113</v>
      </c>
      <c r="E132" s="19" t="s">
        <v>2010</v>
      </c>
      <c r="F132" s="20">
        <v>3012301002860</v>
      </c>
      <c r="G132" s="18" t="s">
        <v>3653</v>
      </c>
      <c r="H132" s="21">
        <v>4526110</v>
      </c>
      <c r="I132" s="22">
        <v>4525400</v>
      </c>
      <c r="J132" s="30">
        <v>0.999</v>
      </c>
      <c r="K132" s="19" t="s">
        <v>3723</v>
      </c>
    </row>
    <row r="133" spans="1:11" s="16" customFormat="1" ht="67.5" customHeight="1" x14ac:dyDescent="0.15">
      <c r="A133" s="23">
        <v>130</v>
      </c>
      <c r="B133" s="19" t="s">
        <v>141</v>
      </c>
      <c r="C133" s="19" t="s">
        <v>2009</v>
      </c>
      <c r="D133" s="17">
        <v>46113</v>
      </c>
      <c r="E133" s="19" t="s">
        <v>2011</v>
      </c>
      <c r="F133" s="20">
        <v>6050001005764</v>
      </c>
      <c r="G133" s="18" t="s">
        <v>3653</v>
      </c>
      <c r="H133" s="21">
        <v>2048116</v>
      </c>
      <c r="I133" s="22">
        <v>2046000</v>
      </c>
      <c r="J133" s="30">
        <v>0.998</v>
      </c>
      <c r="K133" s="19" t="s">
        <v>3669</v>
      </c>
    </row>
    <row r="134" spans="1:11" s="16" customFormat="1" ht="67.5" customHeight="1" x14ac:dyDescent="0.15">
      <c r="A134" s="23">
        <v>131</v>
      </c>
      <c r="B134" s="19" t="s">
        <v>142</v>
      </c>
      <c r="C134" s="19" t="s">
        <v>2009</v>
      </c>
      <c r="D134" s="17">
        <v>46113</v>
      </c>
      <c r="E134" s="19" t="s">
        <v>2012</v>
      </c>
      <c r="F134" s="20">
        <v>7060001001200</v>
      </c>
      <c r="G134" s="18" t="s">
        <v>3653</v>
      </c>
      <c r="H134" s="21">
        <v>9924516</v>
      </c>
      <c r="I134" s="22">
        <v>8341740</v>
      </c>
      <c r="J134" s="30">
        <v>0.84</v>
      </c>
      <c r="K134" s="19" t="s">
        <v>3669</v>
      </c>
    </row>
    <row r="135" spans="1:11" s="16" customFormat="1" ht="86.45" customHeight="1" x14ac:dyDescent="0.15">
      <c r="A135" s="23">
        <v>132</v>
      </c>
      <c r="B135" s="19" t="s">
        <v>143</v>
      </c>
      <c r="C135" s="19" t="s">
        <v>2013</v>
      </c>
      <c r="D135" s="17">
        <v>46113</v>
      </c>
      <c r="E135" s="19" t="s">
        <v>2014</v>
      </c>
      <c r="F135" s="20">
        <v>9030002057804</v>
      </c>
      <c r="G135" s="18" t="s">
        <v>3653</v>
      </c>
      <c r="H135" s="21">
        <v>1980941</v>
      </c>
      <c r="I135" s="22">
        <v>1980000</v>
      </c>
      <c r="J135" s="30">
        <v>0.999</v>
      </c>
      <c r="K135" s="19" t="s">
        <v>3724</v>
      </c>
    </row>
    <row r="136" spans="1:11" s="16" customFormat="1" ht="67.5" customHeight="1" x14ac:dyDescent="0.15">
      <c r="A136" s="23">
        <v>133</v>
      </c>
      <c r="B136" s="19" t="s">
        <v>144</v>
      </c>
      <c r="C136" s="19" t="s">
        <v>2013</v>
      </c>
      <c r="D136" s="17">
        <v>46113</v>
      </c>
      <c r="E136" s="19" t="s">
        <v>2015</v>
      </c>
      <c r="F136" s="20">
        <v>1050001033299</v>
      </c>
      <c r="G136" s="18" t="s">
        <v>3653</v>
      </c>
      <c r="H136" s="21">
        <v>1805597</v>
      </c>
      <c r="I136" s="22">
        <v>1798897</v>
      </c>
      <c r="J136" s="30">
        <v>0.996</v>
      </c>
      <c r="K136" s="19" t="s">
        <v>3725</v>
      </c>
    </row>
    <row r="137" spans="1:11" s="16" customFormat="1" ht="67.5" customHeight="1" x14ac:dyDescent="0.15">
      <c r="A137" s="23">
        <v>134</v>
      </c>
      <c r="B137" s="19" t="s">
        <v>145</v>
      </c>
      <c r="C137" s="19" t="s">
        <v>2013</v>
      </c>
      <c r="D137" s="17">
        <v>46113</v>
      </c>
      <c r="E137" s="19" t="s">
        <v>2016</v>
      </c>
      <c r="F137" s="20">
        <v>6070001002982</v>
      </c>
      <c r="G137" s="18" t="s">
        <v>3653</v>
      </c>
      <c r="H137" s="21">
        <v>13846827</v>
      </c>
      <c r="I137" s="22">
        <v>11555280</v>
      </c>
      <c r="J137" s="30">
        <v>0.83399999999999996</v>
      </c>
      <c r="K137" s="19" t="s">
        <v>3726</v>
      </c>
    </row>
    <row r="138" spans="1:11" s="16" customFormat="1" ht="67.5" customHeight="1" x14ac:dyDescent="0.15">
      <c r="A138" s="23">
        <v>135</v>
      </c>
      <c r="B138" s="19" t="s">
        <v>146</v>
      </c>
      <c r="C138" s="19" t="s">
        <v>2013</v>
      </c>
      <c r="D138" s="17">
        <v>46113</v>
      </c>
      <c r="E138" s="19" t="s">
        <v>2016</v>
      </c>
      <c r="F138" s="20">
        <v>6070001002982</v>
      </c>
      <c r="G138" s="18" t="s">
        <v>3653</v>
      </c>
      <c r="H138" s="21">
        <v>6639927</v>
      </c>
      <c r="I138" s="22">
        <v>4794462</v>
      </c>
      <c r="J138" s="30">
        <v>0.72199999999999998</v>
      </c>
      <c r="K138" s="19" t="s">
        <v>3727</v>
      </c>
    </row>
    <row r="139" spans="1:11" s="16" customFormat="1" ht="67.5" customHeight="1" x14ac:dyDescent="0.15">
      <c r="A139" s="23">
        <v>136</v>
      </c>
      <c r="B139" s="19" t="s">
        <v>147</v>
      </c>
      <c r="C139" s="19" t="s">
        <v>2017</v>
      </c>
      <c r="D139" s="17">
        <v>46113</v>
      </c>
      <c r="E139" s="19" t="s">
        <v>2018</v>
      </c>
      <c r="F139" s="20">
        <v>1080001001575</v>
      </c>
      <c r="G139" s="18" t="s">
        <v>3653</v>
      </c>
      <c r="H139" s="21" t="s">
        <v>1906</v>
      </c>
      <c r="I139" s="22">
        <v>3696000</v>
      </c>
      <c r="J139" s="30" t="s">
        <v>1906</v>
      </c>
      <c r="K139" s="19" t="s">
        <v>3728</v>
      </c>
    </row>
    <row r="140" spans="1:11" s="16" customFormat="1" ht="67.5" customHeight="1" x14ac:dyDescent="0.15">
      <c r="A140" s="23">
        <v>137</v>
      </c>
      <c r="B140" s="19" t="s">
        <v>148</v>
      </c>
      <c r="C140" s="19" t="s">
        <v>2017</v>
      </c>
      <c r="D140" s="17">
        <v>46113</v>
      </c>
      <c r="E140" s="19" t="s">
        <v>2019</v>
      </c>
      <c r="F140" s="20">
        <v>7260002013488</v>
      </c>
      <c r="G140" s="18" t="s">
        <v>3653</v>
      </c>
      <c r="H140" s="21" t="s">
        <v>1906</v>
      </c>
      <c r="I140" s="22">
        <v>556600</v>
      </c>
      <c r="J140" s="30" t="s">
        <v>1906</v>
      </c>
      <c r="K140" s="19" t="s">
        <v>3729</v>
      </c>
    </row>
    <row r="141" spans="1:11" s="16" customFormat="1" ht="67.5" customHeight="1" x14ac:dyDescent="0.15">
      <c r="A141" s="23">
        <v>138</v>
      </c>
      <c r="B141" s="19" t="s">
        <v>149</v>
      </c>
      <c r="C141" s="19" t="s">
        <v>2020</v>
      </c>
      <c r="D141" s="17">
        <v>46113</v>
      </c>
      <c r="E141" s="19" t="s">
        <v>2021</v>
      </c>
      <c r="F141" s="20">
        <v>1080001010469</v>
      </c>
      <c r="G141" s="18" t="s">
        <v>3653</v>
      </c>
      <c r="H141" s="21" t="s">
        <v>1906</v>
      </c>
      <c r="I141" s="22">
        <v>2299220</v>
      </c>
      <c r="J141" s="30" t="s">
        <v>1906</v>
      </c>
      <c r="K141" s="19" t="s">
        <v>3730</v>
      </c>
    </row>
    <row r="142" spans="1:11" s="16" customFormat="1" ht="86.45" customHeight="1" x14ac:dyDescent="0.15">
      <c r="A142" s="23">
        <v>139</v>
      </c>
      <c r="B142" s="19" t="s">
        <v>150</v>
      </c>
      <c r="C142" s="19" t="s">
        <v>2017</v>
      </c>
      <c r="D142" s="17">
        <v>46113</v>
      </c>
      <c r="E142" s="19" t="s">
        <v>2022</v>
      </c>
      <c r="F142" s="20">
        <v>2010001143282</v>
      </c>
      <c r="G142" s="18" t="s">
        <v>3653</v>
      </c>
      <c r="H142" s="21" t="s">
        <v>1906</v>
      </c>
      <c r="I142" s="22">
        <v>32005757</v>
      </c>
      <c r="J142" s="30" t="s">
        <v>1906</v>
      </c>
      <c r="K142" s="19" t="s">
        <v>3731</v>
      </c>
    </row>
    <row r="143" spans="1:11" s="16" customFormat="1" ht="77.099999999999994" customHeight="1" x14ac:dyDescent="0.15">
      <c r="A143" s="23">
        <v>140</v>
      </c>
      <c r="B143" s="19" t="s">
        <v>151</v>
      </c>
      <c r="C143" s="19" t="s">
        <v>2017</v>
      </c>
      <c r="D143" s="17">
        <v>46113</v>
      </c>
      <c r="E143" s="19" t="s">
        <v>2023</v>
      </c>
      <c r="F143" s="20">
        <v>4080101004616</v>
      </c>
      <c r="G143" s="18" t="s">
        <v>3653</v>
      </c>
      <c r="H143" s="21">
        <v>0</v>
      </c>
      <c r="I143" s="22">
        <v>0</v>
      </c>
      <c r="J143" s="30" t="s">
        <v>1906</v>
      </c>
      <c r="K143" s="19" t="s">
        <v>3732</v>
      </c>
    </row>
    <row r="144" spans="1:11" s="16" customFormat="1" ht="86.45" customHeight="1" x14ac:dyDescent="0.15">
      <c r="A144" s="23">
        <v>141</v>
      </c>
      <c r="B144" s="19" t="s">
        <v>152</v>
      </c>
      <c r="C144" s="19" t="s">
        <v>2017</v>
      </c>
      <c r="D144" s="17">
        <v>46113</v>
      </c>
      <c r="E144" s="19" t="s">
        <v>2024</v>
      </c>
      <c r="F144" s="20">
        <v>1080005001068</v>
      </c>
      <c r="G144" s="18" t="s">
        <v>3653</v>
      </c>
      <c r="H144" s="21">
        <v>12704900</v>
      </c>
      <c r="I144" s="22">
        <v>12682597</v>
      </c>
      <c r="J144" s="30">
        <v>0.998</v>
      </c>
      <c r="K144" s="19" t="s">
        <v>3733</v>
      </c>
    </row>
    <row r="145" spans="1:11" s="16" customFormat="1" ht="86.45" customHeight="1" x14ac:dyDescent="0.15">
      <c r="A145" s="23">
        <v>142</v>
      </c>
      <c r="B145" s="19" t="s">
        <v>153</v>
      </c>
      <c r="C145" s="19" t="s">
        <v>2017</v>
      </c>
      <c r="D145" s="17">
        <v>46113</v>
      </c>
      <c r="E145" s="19" t="s">
        <v>2024</v>
      </c>
      <c r="F145" s="20">
        <v>1080005001068</v>
      </c>
      <c r="G145" s="18" t="s">
        <v>3653</v>
      </c>
      <c r="H145" s="21">
        <v>8612631</v>
      </c>
      <c r="I145" s="22">
        <v>5796502</v>
      </c>
      <c r="J145" s="30">
        <v>0.67300000000000004</v>
      </c>
      <c r="K145" s="19" t="s">
        <v>3734</v>
      </c>
    </row>
    <row r="146" spans="1:11" s="16" customFormat="1" ht="77.099999999999994" customHeight="1" x14ac:dyDescent="0.15">
      <c r="A146" s="23">
        <v>143</v>
      </c>
      <c r="B146" s="19" t="s">
        <v>154</v>
      </c>
      <c r="C146" s="19" t="s">
        <v>2025</v>
      </c>
      <c r="D146" s="17">
        <v>46113</v>
      </c>
      <c r="E146" s="19" t="s">
        <v>2026</v>
      </c>
      <c r="F146" s="20">
        <v>9080001007854</v>
      </c>
      <c r="G146" s="18" t="s">
        <v>3653</v>
      </c>
      <c r="H146" s="21">
        <v>7400067</v>
      </c>
      <c r="I146" s="22">
        <v>7019981</v>
      </c>
      <c r="J146" s="30">
        <v>0.94799999999999995</v>
      </c>
      <c r="K146" s="19" t="s">
        <v>3735</v>
      </c>
    </row>
    <row r="147" spans="1:11" s="16" customFormat="1" ht="86.45" customHeight="1" x14ac:dyDescent="0.15">
      <c r="A147" s="23">
        <v>144</v>
      </c>
      <c r="B147" s="19" t="s">
        <v>155</v>
      </c>
      <c r="C147" s="19" t="s">
        <v>2027</v>
      </c>
      <c r="D147" s="17">
        <v>46113</v>
      </c>
      <c r="E147" s="19" t="s">
        <v>2028</v>
      </c>
      <c r="F147" s="20">
        <v>2090001002035</v>
      </c>
      <c r="G147" s="18" t="s">
        <v>3653</v>
      </c>
      <c r="H147" s="21">
        <v>5518645</v>
      </c>
      <c r="I147" s="22">
        <v>5197060</v>
      </c>
      <c r="J147" s="30">
        <v>0.94099999999999995</v>
      </c>
      <c r="K147" s="19" t="s">
        <v>3736</v>
      </c>
    </row>
    <row r="148" spans="1:11" s="16" customFormat="1" ht="67.5" customHeight="1" x14ac:dyDescent="0.15">
      <c r="A148" s="23">
        <v>145</v>
      </c>
      <c r="B148" s="19" t="s">
        <v>156</v>
      </c>
      <c r="C148" s="19" t="s">
        <v>2029</v>
      </c>
      <c r="D148" s="17">
        <v>46113</v>
      </c>
      <c r="E148" s="19" t="s">
        <v>2030</v>
      </c>
      <c r="F148" s="20">
        <v>2180005014521</v>
      </c>
      <c r="G148" s="18" t="s">
        <v>3653</v>
      </c>
      <c r="H148" s="21">
        <v>3514121</v>
      </c>
      <c r="I148" s="22">
        <v>2500541</v>
      </c>
      <c r="J148" s="30">
        <v>0.71099999999999997</v>
      </c>
      <c r="K148" s="19" t="s">
        <v>3737</v>
      </c>
    </row>
    <row r="149" spans="1:11" s="16" customFormat="1" ht="67.5" customHeight="1" x14ac:dyDescent="0.15">
      <c r="A149" s="23">
        <v>146</v>
      </c>
      <c r="B149" s="19" t="s">
        <v>157</v>
      </c>
      <c r="C149" s="19" t="s">
        <v>2031</v>
      </c>
      <c r="D149" s="17">
        <v>46113</v>
      </c>
      <c r="E149" s="19" t="s">
        <v>2032</v>
      </c>
      <c r="F149" s="20">
        <v>3100001025033</v>
      </c>
      <c r="G149" s="18" t="s">
        <v>3653</v>
      </c>
      <c r="H149" s="21">
        <v>14053144</v>
      </c>
      <c r="I149" s="22">
        <v>12793198</v>
      </c>
      <c r="J149" s="30">
        <v>0.91</v>
      </c>
      <c r="K149" s="19" t="s">
        <v>3738</v>
      </c>
    </row>
    <row r="150" spans="1:11" s="16" customFormat="1" ht="57.95" customHeight="1" x14ac:dyDescent="0.15">
      <c r="A150" s="23">
        <v>147</v>
      </c>
      <c r="B150" s="19" t="s">
        <v>158</v>
      </c>
      <c r="C150" s="19" t="s">
        <v>2031</v>
      </c>
      <c r="D150" s="17">
        <v>46113</v>
      </c>
      <c r="E150" s="19" t="s">
        <v>2033</v>
      </c>
      <c r="F150" s="20">
        <v>4100001005158</v>
      </c>
      <c r="G150" s="18" t="s">
        <v>3653</v>
      </c>
      <c r="H150" s="21">
        <v>4842824</v>
      </c>
      <c r="I150" s="22">
        <v>3919023</v>
      </c>
      <c r="J150" s="30">
        <v>0.80900000000000005</v>
      </c>
      <c r="K150" s="19" t="s">
        <v>3739</v>
      </c>
    </row>
    <row r="151" spans="1:11" s="16" customFormat="1" ht="67.5" customHeight="1" x14ac:dyDescent="0.15">
      <c r="A151" s="23">
        <v>148</v>
      </c>
      <c r="B151" s="19" t="s">
        <v>159</v>
      </c>
      <c r="C151" s="19" t="s">
        <v>2031</v>
      </c>
      <c r="D151" s="17">
        <v>46113</v>
      </c>
      <c r="E151" s="19" t="s">
        <v>2034</v>
      </c>
      <c r="F151" s="20">
        <v>5010001223230</v>
      </c>
      <c r="G151" s="18" t="s">
        <v>3653</v>
      </c>
      <c r="H151" s="21">
        <v>2320164</v>
      </c>
      <c r="I151" s="22">
        <v>2315940</v>
      </c>
      <c r="J151" s="30">
        <v>0.998</v>
      </c>
      <c r="K151" s="19" t="s">
        <v>3669</v>
      </c>
    </row>
    <row r="152" spans="1:11" s="16" customFormat="1" ht="57.95" customHeight="1" x14ac:dyDescent="0.15">
      <c r="A152" s="23">
        <v>149</v>
      </c>
      <c r="B152" s="19" t="s">
        <v>160</v>
      </c>
      <c r="C152" s="19" t="s">
        <v>2031</v>
      </c>
      <c r="D152" s="17">
        <v>46113</v>
      </c>
      <c r="E152" s="19" t="s">
        <v>2035</v>
      </c>
      <c r="F152" s="20">
        <v>1010001110829</v>
      </c>
      <c r="G152" s="18" t="s">
        <v>3653</v>
      </c>
      <c r="H152" s="21">
        <v>3296617</v>
      </c>
      <c r="I152" s="22">
        <v>3296617</v>
      </c>
      <c r="J152" s="30">
        <v>1</v>
      </c>
      <c r="K152" s="19" t="s">
        <v>3670</v>
      </c>
    </row>
    <row r="153" spans="1:11" s="16" customFormat="1" ht="77.099999999999994" customHeight="1" x14ac:dyDescent="0.15">
      <c r="A153" s="23">
        <v>150</v>
      </c>
      <c r="B153" s="19" t="s">
        <v>161</v>
      </c>
      <c r="C153" s="19" t="s">
        <v>2031</v>
      </c>
      <c r="D153" s="17">
        <v>46113</v>
      </c>
      <c r="E153" s="19" t="s">
        <v>2036</v>
      </c>
      <c r="F153" s="20">
        <v>3010705000051</v>
      </c>
      <c r="G153" s="18" t="s">
        <v>3653</v>
      </c>
      <c r="H153" s="21">
        <v>2724345</v>
      </c>
      <c r="I153" s="22">
        <v>2648140</v>
      </c>
      <c r="J153" s="30">
        <v>0.97199999999999998</v>
      </c>
      <c r="K153" s="19" t="s">
        <v>3670</v>
      </c>
    </row>
    <row r="154" spans="1:11" s="16" customFormat="1" ht="57.95" customHeight="1" x14ac:dyDescent="0.15">
      <c r="A154" s="23">
        <v>151</v>
      </c>
      <c r="B154" s="19" t="s">
        <v>162</v>
      </c>
      <c r="C154" s="19" t="s">
        <v>2031</v>
      </c>
      <c r="D154" s="17">
        <v>46113</v>
      </c>
      <c r="E154" s="19" t="s">
        <v>2037</v>
      </c>
      <c r="F154" s="20">
        <v>5100001002030</v>
      </c>
      <c r="G154" s="18" t="s">
        <v>3653</v>
      </c>
      <c r="H154" s="21">
        <v>5779785</v>
      </c>
      <c r="I154" s="22">
        <v>5281405</v>
      </c>
      <c r="J154" s="30">
        <v>0.91300000000000003</v>
      </c>
      <c r="K154" s="19" t="s">
        <v>3670</v>
      </c>
    </row>
    <row r="155" spans="1:11" s="16" customFormat="1" ht="57.95" customHeight="1" x14ac:dyDescent="0.15">
      <c r="A155" s="23">
        <v>152</v>
      </c>
      <c r="B155" s="19" t="s">
        <v>163</v>
      </c>
      <c r="C155" s="19" t="s">
        <v>2031</v>
      </c>
      <c r="D155" s="17">
        <v>46113</v>
      </c>
      <c r="E155" s="19" t="s">
        <v>2038</v>
      </c>
      <c r="F155" s="20">
        <v>1100001000632</v>
      </c>
      <c r="G155" s="18" t="s">
        <v>3653</v>
      </c>
      <c r="H155" s="21">
        <v>11498603</v>
      </c>
      <c r="I155" s="22">
        <v>9901941</v>
      </c>
      <c r="J155" s="30">
        <v>0.86099999999999999</v>
      </c>
      <c r="K155" s="19" t="s">
        <v>3740</v>
      </c>
    </row>
    <row r="156" spans="1:11" s="16" customFormat="1" ht="86.45" customHeight="1" x14ac:dyDescent="0.15">
      <c r="A156" s="23">
        <v>153</v>
      </c>
      <c r="B156" s="24" t="s">
        <v>164</v>
      </c>
      <c r="C156" s="24" t="s">
        <v>2031</v>
      </c>
      <c r="D156" s="25">
        <v>46113</v>
      </c>
      <c r="E156" s="24" t="s">
        <v>2039</v>
      </c>
      <c r="F156" s="26">
        <v>1080001022043</v>
      </c>
      <c r="G156" s="27" t="s">
        <v>3653</v>
      </c>
      <c r="H156" s="28">
        <v>20237120</v>
      </c>
      <c r="I156" s="29">
        <v>14552034</v>
      </c>
      <c r="J156" s="30">
        <v>0.71899999999999997</v>
      </c>
      <c r="K156" s="24" t="s">
        <v>3670</v>
      </c>
    </row>
    <row r="157" spans="1:11" s="16" customFormat="1" ht="67.5" customHeight="1" x14ac:dyDescent="0.15">
      <c r="A157" s="23">
        <v>154</v>
      </c>
      <c r="B157" s="19" t="s">
        <v>165</v>
      </c>
      <c r="C157" s="19" t="s">
        <v>2031</v>
      </c>
      <c r="D157" s="17">
        <v>46113</v>
      </c>
      <c r="E157" s="19" t="s">
        <v>2040</v>
      </c>
      <c r="F157" s="20">
        <v>4100005010492</v>
      </c>
      <c r="G157" s="18" t="s">
        <v>3653</v>
      </c>
      <c r="H157" s="21">
        <v>1056234</v>
      </c>
      <c r="I157" s="22">
        <v>831354</v>
      </c>
      <c r="J157" s="30">
        <v>0.78700000000000003</v>
      </c>
      <c r="K157" s="19" t="s">
        <v>3741</v>
      </c>
    </row>
    <row r="158" spans="1:11" s="16" customFormat="1" ht="86.45" customHeight="1" x14ac:dyDescent="0.15">
      <c r="A158" s="23">
        <v>155</v>
      </c>
      <c r="B158" s="19" t="s">
        <v>166</v>
      </c>
      <c r="C158" s="19" t="s">
        <v>2041</v>
      </c>
      <c r="D158" s="17">
        <v>46113</v>
      </c>
      <c r="E158" s="19" t="s">
        <v>4152</v>
      </c>
      <c r="F158" s="20">
        <v>2020001035660</v>
      </c>
      <c r="G158" s="18" t="s">
        <v>3653</v>
      </c>
      <c r="H158" s="21">
        <v>4525950</v>
      </c>
      <c r="I158" s="22">
        <v>4299652</v>
      </c>
      <c r="J158" s="30">
        <v>0.94899999999999995</v>
      </c>
      <c r="K158" s="19" t="s">
        <v>3742</v>
      </c>
    </row>
    <row r="159" spans="1:11" s="16" customFormat="1" ht="67.5" customHeight="1" x14ac:dyDescent="0.15">
      <c r="A159" s="23">
        <v>156</v>
      </c>
      <c r="B159" s="19" t="s">
        <v>167</v>
      </c>
      <c r="C159" s="19" t="s">
        <v>2042</v>
      </c>
      <c r="D159" s="17">
        <v>46113</v>
      </c>
      <c r="E159" s="19" t="s">
        <v>2043</v>
      </c>
      <c r="F159" s="20">
        <v>5010001223230</v>
      </c>
      <c r="G159" s="18" t="s">
        <v>3653</v>
      </c>
      <c r="H159" s="21">
        <v>2075951</v>
      </c>
      <c r="I159" s="22">
        <v>2032800</v>
      </c>
      <c r="J159" s="30">
        <v>0.97899999999999998</v>
      </c>
      <c r="K159" s="19" t="s">
        <v>3669</v>
      </c>
    </row>
    <row r="160" spans="1:11" s="16" customFormat="1" ht="67.5" customHeight="1" x14ac:dyDescent="0.15">
      <c r="A160" s="23">
        <v>157</v>
      </c>
      <c r="B160" s="24" t="s">
        <v>168</v>
      </c>
      <c r="C160" s="24" t="s">
        <v>2042</v>
      </c>
      <c r="D160" s="25">
        <v>46113</v>
      </c>
      <c r="E160" s="24" t="s">
        <v>4153</v>
      </c>
      <c r="F160" s="26">
        <v>4110005000022</v>
      </c>
      <c r="G160" s="27" t="s">
        <v>3653</v>
      </c>
      <c r="H160" s="28">
        <v>4265268</v>
      </c>
      <c r="I160" s="29">
        <v>3852750</v>
      </c>
      <c r="J160" s="30">
        <v>0.90300000000000002</v>
      </c>
      <c r="K160" s="24" t="s">
        <v>3742</v>
      </c>
    </row>
    <row r="161" spans="1:11" s="16" customFormat="1" ht="67.5" customHeight="1" x14ac:dyDescent="0.15">
      <c r="A161" s="23">
        <v>158</v>
      </c>
      <c r="B161" s="19" t="s">
        <v>169</v>
      </c>
      <c r="C161" s="19" t="s">
        <v>2042</v>
      </c>
      <c r="D161" s="17">
        <v>46113</v>
      </c>
      <c r="E161" s="19" t="s">
        <v>4154</v>
      </c>
      <c r="F161" s="20">
        <v>5110001014330</v>
      </c>
      <c r="G161" s="18" t="s">
        <v>3653</v>
      </c>
      <c r="H161" s="21">
        <v>50454736</v>
      </c>
      <c r="I161" s="22">
        <v>47427452</v>
      </c>
      <c r="J161" s="30">
        <v>0.94</v>
      </c>
      <c r="K161" s="19" t="s">
        <v>4168</v>
      </c>
    </row>
    <row r="162" spans="1:11" s="16" customFormat="1" ht="67.5" customHeight="1" x14ac:dyDescent="0.15">
      <c r="A162" s="23">
        <v>159</v>
      </c>
      <c r="B162" s="19" t="s">
        <v>170</v>
      </c>
      <c r="C162" s="19" t="s">
        <v>2042</v>
      </c>
      <c r="D162" s="17">
        <v>46113</v>
      </c>
      <c r="E162" s="19" t="s">
        <v>4155</v>
      </c>
      <c r="F162" s="20">
        <v>2110001004697</v>
      </c>
      <c r="G162" s="18" t="s">
        <v>3653</v>
      </c>
      <c r="H162" s="21">
        <v>10381427</v>
      </c>
      <c r="I162" s="22">
        <v>9689680</v>
      </c>
      <c r="J162" s="30">
        <v>0.93300000000000005</v>
      </c>
      <c r="K162" s="19" t="s">
        <v>3742</v>
      </c>
    </row>
    <row r="163" spans="1:11" s="16" customFormat="1" ht="67.5" customHeight="1" x14ac:dyDescent="0.15">
      <c r="A163" s="23">
        <v>160</v>
      </c>
      <c r="B163" s="19" t="s">
        <v>171</v>
      </c>
      <c r="C163" s="19" t="s">
        <v>2042</v>
      </c>
      <c r="D163" s="17">
        <v>46113</v>
      </c>
      <c r="E163" s="19" t="s">
        <v>2337</v>
      </c>
      <c r="F163" s="20">
        <v>4100001005158</v>
      </c>
      <c r="G163" s="18" t="s">
        <v>3653</v>
      </c>
      <c r="H163" s="21">
        <v>3261455</v>
      </c>
      <c r="I163" s="22">
        <v>2322156</v>
      </c>
      <c r="J163" s="30">
        <v>0.71199999999999997</v>
      </c>
      <c r="K163" s="19" t="s">
        <v>3743</v>
      </c>
    </row>
    <row r="164" spans="1:11" s="16" customFormat="1" ht="67.5" customHeight="1" x14ac:dyDescent="0.15">
      <c r="A164" s="23">
        <v>161</v>
      </c>
      <c r="B164" s="19" t="s">
        <v>172</v>
      </c>
      <c r="C164" s="19" t="s">
        <v>2042</v>
      </c>
      <c r="D164" s="17">
        <v>46113</v>
      </c>
      <c r="E164" s="19" t="s">
        <v>2337</v>
      </c>
      <c r="F164" s="20">
        <v>4100001005158</v>
      </c>
      <c r="G164" s="18" t="s">
        <v>3653</v>
      </c>
      <c r="H164" s="21">
        <v>4794982</v>
      </c>
      <c r="I164" s="22">
        <v>3596237</v>
      </c>
      <c r="J164" s="30">
        <v>0.75</v>
      </c>
      <c r="K164" s="19" t="s">
        <v>3744</v>
      </c>
    </row>
    <row r="165" spans="1:11" s="16" customFormat="1" ht="86.45" customHeight="1" x14ac:dyDescent="0.15">
      <c r="A165" s="23">
        <v>162</v>
      </c>
      <c r="B165" s="19" t="s">
        <v>173</v>
      </c>
      <c r="C165" s="19" t="s">
        <v>2044</v>
      </c>
      <c r="D165" s="17">
        <v>46113</v>
      </c>
      <c r="E165" s="19" t="s">
        <v>2045</v>
      </c>
      <c r="F165" s="20">
        <v>7120001072813</v>
      </c>
      <c r="G165" s="18" t="s">
        <v>3653</v>
      </c>
      <c r="H165" s="21">
        <v>46309296</v>
      </c>
      <c r="I165" s="22">
        <v>42064277</v>
      </c>
      <c r="J165" s="30">
        <v>0.90800000000000003</v>
      </c>
      <c r="K165" s="19" t="s">
        <v>3745</v>
      </c>
    </row>
    <row r="166" spans="1:11" s="16" customFormat="1" ht="67.5" customHeight="1" x14ac:dyDescent="0.15">
      <c r="A166" s="23">
        <v>163</v>
      </c>
      <c r="B166" s="19" t="s">
        <v>174</v>
      </c>
      <c r="C166" s="19" t="s">
        <v>2044</v>
      </c>
      <c r="D166" s="17">
        <v>46113</v>
      </c>
      <c r="E166" s="19" t="s">
        <v>2046</v>
      </c>
      <c r="F166" s="20">
        <v>5011101047461</v>
      </c>
      <c r="G166" s="18" t="s">
        <v>3653</v>
      </c>
      <c r="H166" s="21">
        <v>26929221</v>
      </c>
      <c r="I166" s="22">
        <v>23701876</v>
      </c>
      <c r="J166" s="30">
        <v>0.88</v>
      </c>
      <c r="K166" s="19" t="s">
        <v>3746</v>
      </c>
    </row>
    <row r="167" spans="1:11" s="16" customFormat="1" ht="67.5" customHeight="1" x14ac:dyDescent="0.15">
      <c r="A167" s="23">
        <v>164</v>
      </c>
      <c r="B167" s="19" t="s">
        <v>175</v>
      </c>
      <c r="C167" s="19" t="s">
        <v>2047</v>
      </c>
      <c r="D167" s="17">
        <v>46113</v>
      </c>
      <c r="E167" s="19" t="s">
        <v>2048</v>
      </c>
      <c r="F167" s="20">
        <v>9120001112369</v>
      </c>
      <c r="G167" s="18" t="s">
        <v>3653</v>
      </c>
      <c r="H167" s="21">
        <v>2571971</v>
      </c>
      <c r="I167" s="22">
        <v>2442000</v>
      </c>
      <c r="J167" s="30">
        <v>0.94899999999999995</v>
      </c>
      <c r="K167" s="19" t="s">
        <v>3669</v>
      </c>
    </row>
    <row r="168" spans="1:11" s="16" customFormat="1" ht="67.5" customHeight="1" x14ac:dyDescent="0.15">
      <c r="A168" s="23">
        <v>165</v>
      </c>
      <c r="B168" s="19" t="s">
        <v>176</v>
      </c>
      <c r="C168" s="19" t="s">
        <v>2047</v>
      </c>
      <c r="D168" s="17">
        <v>46113</v>
      </c>
      <c r="E168" s="19" t="s">
        <v>4156</v>
      </c>
      <c r="F168" s="20">
        <v>1080001022043</v>
      </c>
      <c r="G168" s="18" t="s">
        <v>3653</v>
      </c>
      <c r="H168" s="21">
        <v>162230893</v>
      </c>
      <c r="I168" s="22">
        <v>119476883</v>
      </c>
      <c r="J168" s="30">
        <v>0.73599999999999999</v>
      </c>
      <c r="K168" s="19" t="s">
        <v>4169</v>
      </c>
    </row>
    <row r="169" spans="1:11" s="16" customFormat="1" ht="67.5" customHeight="1" x14ac:dyDescent="0.15">
      <c r="A169" s="23">
        <v>166</v>
      </c>
      <c r="B169" s="19" t="s">
        <v>177</v>
      </c>
      <c r="C169" s="19" t="s">
        <v>2044</v>
      </c>
      <c r="D169" s="17">
        <v>46113</v>
      </c>
      <c r="E169" s="19" t="s">
        <v>2049</v>
      </c>
      <c r="F169" s="20">
        <v>8130001000053</v>
      </c>
      <c r="G169" s="18" t="s">
        <v>3653</v>
      </c>
      <c r="H169" s="21">
        <v>2763358</v>
      </c>
      <c r="I169" s="22">
        <v>2301079</v>
      </c>
      <c r="J169" s="30">
        <v>0.83199999999999996</v>
      </c>
      <c r="K169" s="19" t="s">
        <v>3670</v>
      </c>
    </row>
    <row r="170" spans="1:11" s="16" customFormat="1" ht="67.5" customHeight="1" x14ac:dyDescent="0.15">
      <c r="A170" s="23">
        <v>167</v>
      </c>
      <c r="B170" s="19" t="s">
        <v>178</v>
      </c>
      <c r="C170" s="19" t="s">
        <v>2044</v>
      </c>
      <c r="D170" s="17">
        <v>46113</v>
      </c>
      <c r="E170" s="19" t="s">
        <v>2050</v>
      </c>
      <c r="F170" s="20">
        <v>1120001036427</v>
      </c>
      <c r="G170" s="18" t="s">
        <v>3653</v>
      </c>
      <c r="H170" s="21">
        <v>12234303</v>
      </c>
      <c r="I170" s="22">
        <v>7304000</v>
      </c>
      <c r="J170" s="30">
        <v>0.59699999999999998</v>
      </c>
      <c r="K170" s="19" t="s">
        <v>3670</v>
      </c>
    </row>
    <row r="171" spans="1:11" s="16" customFormat="1" ht="67.5" customHeight="1" x14ac:dyDescent="0.15">
      <c r="A171" s="23">
        <v>168</v>
      </c>
      <c r="B171" s="19" t="s">
        <v>179</v>
      </c>
      <c r="C171" s="19" t="s">
        <v>2044</v>
      </c>
      <c r="D171" s="17">
        <v>46113</v>
      </c>
      <c r="E171" s="19" t="s">
        <v>2051</v>
      </c>
      <c r="F171" s="20">
        <v>8120005005058</v>
      </c>
      <c r="G171" s="18" t="s">
        <v>3653</v>
      </c>
      <c r="H171" s="21">
        <v>5509451</v>
      </c>
      <c r="I171" s="22">
        <v>4378000</v>
      </c>
      <c r="J171" s="30">
        <v>0.79400000000000004</v>
      </c>
      <c r="K171" s="19" t="s">
        <v>3670</v>
      </c>
    </row>
    <row r="172" spans="1:11" s="16" customFormat="1" ht="86.45" customHeight="1" x14ac:dyDescent="0.15">
      <c r="A172" s="23">
        <v>169</v>
      </c>
      <c r="B172" s="19" t="s">
        <v>180</v>
      </c>
      <c r="C172" s="19" t="s">
        <v>2052</v>
      </c>
      <c r="D172" s="17">
        <v>46113</v>
      </c>
      <c r="E172" s="19" t="s">
        <v>2053</v>
      </c>
      <c r="F172" s="20">
        <v>9120001085532</v>
      </c>
      <c r="G172" s="18" t="s">
        <v>3653</v>
      </c>
      <c r="H172" s="21">
        <v>3328370</v>
      </c>
      <c r="I172" s="22">
        <v>1563269</v>
      </c>
      <c r="J172" s="30">
        <v>0.46899999999999997</v>
      </c>
      <c r="K172" s="19" t="s">
        <v>3747</v>
      </c>
    </row>
    <row r="173" spans="1:11" s="16" customFormat="1" ht="77.099999999999994" customHeight="1" x14ac:dyDescent="0.15">
      <c r="A173" s="23">
        <v>170</v>
      </c>
      <c r="B173" s="19" t="s">
        <v>181</v>
      </c>
      <c r="C173" s="19" t="s">
        <v>2047</v>
      </c>
      <c r="D173" s="17">
        <v>46113</v>
      </c>
      <c r="E173" s="19" t="s">
        <v>2054</v>
      </c>
      <c r="F173" s="20">
        <v>1120101030783</v>
      </c>
      <c r="G173" s="18" t="s">
        <v>3653</v>
      </c>
      <c r="H173" s="21">
        <v>26639674</v>
      </c>
      <c r="I173" s="22">
        <v>23646920</v>
      </c>
      <c r="J173" s="30">
        <v>0.88700000000000001</v>
      </c>
      <c r="K173" s="19" t="s">
        <v>3748</v>
      </c>
    </row>
    <row r="174" spans="1:11" s="16" customFormat="1" ht="86.45" customHeight="1" x14ac:dyDescent="0.15">
      <c r="A174" s="23">
        <v>171</v>
      </c>
      <c r="B174" s="19" t="s">
        <v>182</v>
      </c>
      <c r="C174" s="19" t="s">
        <v>2052</v>
      </c>
      <c r="D174" s="17">
        <v>46113</v>
      </c>
      <c r="E174" s="19" t="s">
        <v>2055</v>
      </c>
      <c r="F174" s="20">
        <v>3120001082411</v>
      </c>
      <c r="G174" s="18" t="s">
        <v>3653</v>
      </c>
      <c r="H174" s="21">
        <v>22478335</v>
      </c>
      <c r="I174" s="22">
        <v>18104504</v>
      </c>
      <c r="J174" s="30">
        <v>0.80500000000000005</v>
      </c>
      <c r="K174" s="19" t="s">
        <v>3749</v>
      </c>
    </row>
    <row r="175" spans="1:11" s="16" customFormat="1" ht="86.45" customHeight="1" x14ac:dyDescent="0.15">
      <c r="A175" s="23">
        <v>172</v>
      </c>
      <c r="B175" s="19" t="s">
        <v>183</v>
      </c>
      <c r="C175" s="19" t="s">
        <v>2047</v>
      </c>
      <c r="D175" s="17">
        <v>46113</v>
      </c>
      <c r="E175" s="19" t="s">
        <v>2056</v>
      </c>
      <c r="F175" s="20">
        <v>9120001074460</v>
      </c>
      <c r="G175" s="18" t="s">
        <v>3653</v>
      </c>
      <c r="H175" s="21">
        <v>20942724</v>
      </c>
      <c r="I175" s="22">
        <v>11066000</v>
      </c>
      <c r="J175" s="30">
        <v>0.52800000000000002</v>
      </c>
      <c r="K175" s="19" t="s">
        <v>3670</v>
      </c>
    </row>
    <row r="176" spans="1:11" s="16" customFormat="1" ht="77.099999999999994" customHeight="1" x14ac:dyDescent="0.15">
      <c r="A176" s="23">
        <v>173</v>
      </c>
      <c r="B176" s="19" t="s">
        <v>184</v>
      </c>
      <c r="C176" s="19" t="s">
        <v>2057</v>
      </c>
      <c r="D176" s="17">
        <v>46113</v>
      </c>
      <c r="E176" s="19" t="s">
        <v>2043</v>
      </c>
      <c r="F176" s="20">
        <v>5010001223230</v>
      </c>
      <c r="G176" s="18" t="s">
        <v>3653</v>
      </c>
      <c r="H176" s="21">
        <v>2759103</v>
      </c>
      <c r="I176" s="22">
        <v>2706000</v>
      </c>
      <c r="J176" s="30">
        <v>0.98</v>
      </c>
      <c r="K176" s="19" t="s">
        <v>3669</v>
      </c>
    </row>
    <row r="177" spans="1:11" s="16" customFormat="1" ht="86.45" customHeight="1" x14ac:dyDescent="0.15">
      <c r="A177" s="23">
        <v>174</v>
      </c>
      <c r="B177" s="19" t="s">
        <v>185</v>
      </c>
      <c r="C177" s="19" t="s">
        <v>2057</v>
      </c>
      <c r="D177" s="17">
        <v>46113</v>
      </c>
      <c r="E177" s="19" t="s">
        <v>2058</v>
      </c>
      <c r="F177" s="20">
        <v>9130005002581</v>
      </c>
      <c r="G177" s="18" t="s">
        <v>3653</v>
      </c>
      <c r="H177" s="21">
        <v>2042561</v>
      </c>
      <c r="I177" s="22">
        <v>1639550</v>
      </c>
      <c r="J177" s="30">
        <v>0.80200000000000005</v>
      </c>
      <c r="K177" s="19" t="s">
        <v>3670</v>
      </c>
    </row>
    <row r="178" spans="1:11" s="16" customFormat="1" ht="67.5" customHeight="1" x14ac:dyDescent="0.15">
      <c r="A178" s="23">
        <v>175</v>
      </c>
      <c r="B178" s="19" t="s">
        <v>186</v>
      </c>
      <c r="C178" s="19" t="s">
        <v>2057</v>
      </c>
      <c r="D178" s="17">
        <v>46113</v>
      </c>
      <c r="E178" s="19" t="s">
        <v>2059</v>
      </c>
      <c r="F178" s="20">
        <v>6120005015182</v>
      </c>
      <c r="G178" s="18" t="s">
        <v>3653</v>
      </c>
      <c r="H178" s="21">
        <v>2046828</v>
      </c>
      <c r="I178" s="22">
        <v>2046828</v>
      </c>
      <c r="J178" s="30">
        <v>1</v>
      </c>
      <c r="K178" s="19" t="s">
        <v>4170</v>
      </c>
    </row>
    <row r="179" spans="1:11" s="16" customFormat="1" ht="67.5" customHeight="1" x14ac:dyDescent="0.15">
      <c r="A179" s="23">
        <v>176</v>
      </c>
      <c r="B179" s="19" t="s">
        <v>187</v>
      </c>
      <c r="C179" s="19" t="s">
        <v>2057</v>
      </c>
      <c r="D179" s="17">
        <v>46113</v>
      </c>
      <c r="E179" s="19" t="s">
        <v>2060</v>
      </c>
      <c r="F179" s="20">
        <v>1130001010182</v>
      </c>
      <c r="G179" s="18" t="s">
        <v>3653</v>
      </c>
      <c r="H179" s="21">
        <v>5586261</v>
      </c>
      <c r="I179" s="22">
        <v>5205909</v>
      </c>
      <c r="J179" s="30">
        <v>0.93100000000000005</v>
      </c>
      <c r="K179" s="19" t="s">
        <v>4171</v>
      </c>
    </row>
    <row r="180" spans="1:11" s="16" customFormat="1" ht="57.95" customHeight="1" x14ac:dyDescent="0.15">
      <c r="A180" s="23">
        <v>177</v>
      </c>
      <c r="B180" s="19" t="s">
        <v>188</v>
      </c>
      <c r="C180" s="19" t="s">
        <v>2057</v>
      </c>
      <c r="D180" s="17">
        <v>46113</v>
      </c>
      <c r="E180" s="19" t="s">
        <v>2061</v>
      </c>
      <c r="F180" s="20">
        <v>2130001041160</v>
      </c>
      <c r="G180" s="18" t="s">
        <v>3653</v>
      </c>
      <c r="H180" s="21">
        <v>20709787</v>
      </c>
      <c r="I180" s="22">
        <v>17514411</v>
      </c>
      <c r="J180" s="30">
        <v>0.84499999999999997</v>
      </c>
      <c r="K180" s="19" t="s">
        <v>4172</v>
      </c>
    </row>
    <row r="181" spans="1:11" s="16" customFormat="1" ht="67.5" customHeight="1" x14ac:dyDescent="0.15">
      <c r="A181" s="23">
        <v>178</v>
      </c>
      <c r="B181" s="19" t="s">
        <v>189</v>
      </c>
      <c r="C181" s="19" t="s">
        <v>2057</v>
      </c>
      <c r="D181" s="17">
        <v>46113</v>
      </c>
      <c r="E181" s="19" t="s">
        <v>2062</v>
      </c>
      <c r="F181" s="20">
        <v>4130001061339</v>
      </c>
      <c r="G181" s="18" t="s">
        <v>3653</v>
      </c>
      <c r="H181" s="21">
        <v>54805282</v>
      </c>
      <c r="I181" s="22">
        <v>52137010</v>
      </c>
      <c r="J181" s="30">
        <v>0.95099999999999996</v>
      </c>
      <c r="K181" s="19" t="s">
        <v>4173</v>
      </c>
    </row>
    <row r="182" spans="1:11" s="16" customFormat="1" ht="57.95" customHeight="1" x14ac:dyDescent="0.15">
      <c r="A182" s="23">
        <v>179</v>
      </c>
      <c r="B182" s="19" t="s">
        <v>190</v>
      </c>
      <c r="C182" s="19" t="s">
        <v>2057</v>
      </c>
      <c r="D182" s="17">
        <v>46113</v>
      </c>
      <c r="E182" s="19" t="s">
        <v>2063</v>
      </c>
      <c r="F182" s="20">
        <v>3380001000405</v>
      </c>
      <c r="G182" s="18" t="s">
        <v>3653</v>
      </c>
      <c r="H182" s="21">
        <v>15667026</v>
      </c>
      <c r="I182" s="22">
        <v>12030342</v>
      </c>
      <c r="J182" s="30">
        <v>0.76700000000000002</v>
      </c>
      <c r="K182" s="19" t="s">
        <v>4174</v>
      </c>
    </row>
    <row r="183" spans="1:11" s="16" customFormat="1" ht="77.099999999999994" customHeight="1" x14ac:dyDescent="0.15">
      <c r="A183" s="23">
        <v>180</v>
      </c>
      <c r="B183" s="19" t="s">
        <v>191</v>
      </c>
      <c r="C183" s="19" t="s">
        <v>2057</v>
      </c>
      <c r="D183" s="17">
        <v>46113</v>
      </c>
      <c r="E183" s="19" t="s">
        <v>2064</v>
      </c>
      <c r="F183" s="20">
        <v>3380001000405</v>
      </c>
      <c r="G183" s="18" t="s">
        <v>3653</v>
      </c>
      <c r="H183" s="21">
        <v>27806908</v>
      </c>
      <c r="I183" s="22">
        <v>18779382</v>
      </c>
      <c r="J183" s="30">
        <v>0.67500000000000004</v>
      </c>
      <c r="K183" s="19" t="s">
        <v>4175</v>
      </c>
    </row>
    <row r="184" spans="1:11" s="16" customFormat="1" ht="57.95" customHeight="1" x14ac:dyDescent="0.15">
      <c r="A184" s="23">
        <v>181</v>
      </c>
      <c r="B184" s="19" t="s">
        <v>192</v>
      </c>
      <c r="C184" s="19" t="s">
        <v>2065</v>
      </c>
      <c r="D184" s="17">
        <v>46113</v>
      </c>
      <c r="E184" s="19" t="s">
        <v>2066</v>
      </c>
      <c r="F184" s="20" t="s">
        <v>1906</v>
      </c>
      <c r="G184" s="18" t="s">
        <v>3653</v>
      </c>
      <c r="H184" s="21">
        <v>5266727</v>
      </c>
      <c r="I184" s="22">
        <v>4702857</v>
      </c>
      <c r="J184" s="30">
        <v>0.89200000000000002</v>
      </c>
      <c r="K184" s="19" t="s">
        <v>3750</v>
      </c>
    </row>
    <row r="185" spans="1:11" s="16" customFormat="1" ht="57.95" customHeight="1" x14ac:dyDescent="0.15">
      <c r="A185" s="23">
        <v>182</v>
      </c>
      <c r="B185" s="19" t="s">
        <v>193</v>
      </c>
      <c r="C185" s="19" t="s">
        <v>2065</v>
      </c>
      <c r="D185" s="17">
        <v>46113</v>
      </c>
      <c r="E185" s="19" t="s">
        <v>2067</v>
      </c>
      <c r="F185" s="20">
        <v>1120001036427</v>
      </c>
      <c r="G185" s="18" t="s">
        <v>3653</v>
      </c>
      <c r="H185" s="21">
        <v>3541601</v>
      </c>
      <c r="I185" s="22">
        <v>2944003</v>
      </c>
      <c r="J185" s="30">
        <v>0.83099999999999996</v>
      </c>
      <c r="K185" s="19" t="s">
        <v>3751</v>
      </c>
    </row>
    <row r="186" spans="1:11" s="16" customFormat="1" ht="86.45" customHeight="1" x14ac:dyDescent="0.15">
      <c r="A186" s="23">
        <v>183</v>
      </c>
      <c r="B186" s="24" t="s">
        <v>194</v>
      </c>
      <c r="C186" s="24" t="s">
        <v>2065</v>
      </c>
      <c r="D186" s="25">
        <v>46113</v>
      </c>
      <c r="E186" s="24" t="s">
        <v>2068</v>
      </c>
      <c r="F186" s="26">
        <v>7260002013488</v>
      </c>
      <c r="G186" s="27" t="s">
        <v>3653</v>
      </c>
      <c r="H186" s="28">
        <v>12382416</v>
      </c>
      <c r="I186" s="29">
        <v>10377498</v>
      </c>
      <c r="J186" s="30">
        <v>0.83799999999999997</v>
      </c>
      <c r="K186" s="24" t="s">
        <v>3752</v>
      </c>
    </row>
    <row r="187" spans="1:11" s="16" customFormat="1" ht="67.5" customHeight="1" x14ac:dyDescent="0.15">
      <c r="A187" s="23">
        <v>184</v>
      </c>
      <c r="B187" s="19" t="s">
        <v>195</v>
      </c>
      <c r="C187" s="19" t="s">
        <v>2065</v>
      </c>
      <c r="D187" s="17">
        <v>46113</v>
      </c>
      <c r="E187" s="19" t="s">
        <v>2069</v>
      </c>
      <c r="F187" s="20">
        <v>1010001012983</v>
      </c>
      <c r="G187" s="18" t="s">
        <v>3653</v>
      </c>
      <c r="H187" s="21">
        <v>25336938</v>
      </c>
      <c r="I187" s="22">
        <v>18285564</v>
      </c>
      <c r="J187" s="30">
        <v>0.72099999999999997</v>
      </c>
      <c r="K187" s="19" t="s">
        <v>3753</v>
      </c>
    </row>
    <row r="188" spans="1:11" s="16" customFormat="1" ht="86.45" customHeight="1" x14ac:dyDescent="0.15">
      <c r="A188" s="23">
        <v>185</v>
      </c>
      <c r="B188" s="19" t="s">
        <v>196</v>
      </c>
      <c r="C188" s="19" t="s">
        <v>2065</v>
      </c>
      <c r="D188" s="17">
        <v>46113</v>
      </c>
      <c r="E188" s="19" t="s">
        <v>2070</v>
      </c>
      <c r="F188" s="20">
        <v>2140001062775</v>
      </c>
      <c r="G188" s="18" t="s">
        <v>3653</v>
      </c>
      <c r="H188" s="21">
        <v>5651479</v>
      </c>
      <c r="I188" s="22">
        <v>3985366</v>
      </c>
      <c r="J188" s="30">
        <v>0.70499999999999996</v>
      </c>
      <c r="K188" s="19" t="s">
        <v>3670</v>
      </c>
    </row>
    <row r="189" spans="1:11" s="16" customFormat="1" ht="67.5" customHeight="1" x14ac:dyDescent="0.15">
      <c r="A189" s="23">
        <v>186</v>
      </c>
      <c r="B189" s="19" t="s">
        <v>197</v>
      </c>
      <c r="C189" s="19" t="s">
        <v>2065</v>
      </c>
      <c r="D189" s="17">
        <v>46113</v>
      </c>
      <c r="E189" s="19" t="s">
        <v>2071</v>
      </c>
      <c r="F189" s="20">
        <v>1010001112577</v>
      </c>
      <c r="G189" s="18" t="s">
        <v>3653</v>
      </c>
      <c r="H189" s="21">
        <v>2908275</v>
      </c>
      <c r="I189" s="22">
        <v>2391240</v>
      </c>
      <c r="J189" s="30">
        <v>0.82199999999999995</v>
      </c>
      <c r="K189" s="19" t="s">
        <v>3670</v>
      </c>
    </row>
    <row r="190" spans="1:11" s="16" customFormat="1" ht="67.5" customHeight="1" x14ac:dyDescent="0.15">
      <c r="A190" s="23">
        <v>187</v>
      </c>
      <c r="B190" s="24" t="s">
        <v>198</v>
      </c>
      <c r="C190" s="24" t="s">
        <v>2065</v>
      </c>
      <c r="D190" s="25">
        <v>46113</v>
      </c>
      <c r="E190" s="24" t="s">
        <v>2072</v>
      </c>
      <c r="F190" s="26">
        <v>3120001062578</v>
      </c>
      <c r="G190" s="27" t="s">
        <v>3653</v>
      </c>
      <c r="H190" s="28">
        <v>71699228</v>
      </c>
      <c r="I190" s="29">
        <v>71302596</v>
      </c>
      <c r="J190" s="30">
        <v>0.99399999999999999</v>
      </c>
      <c r="K190" s="24" t="s">
        <v>3754</v>
      </c>
    </row>
    <row r="191" spans="1:11" s="16" customFormat="1" ht="67.5" customHeight="1" x14ac:dyDescent="0.15">
      <c r="A191" s="23">
        <v>188</v>
      </c>
      <c r="B191" s="19" t="s">
        <v>199</v>
      </c>
      <c r="C191" s="19" t="s">
        <v>2065</v>
      </c>
      <c r="D191" s="17">
        <v>46113</v>
      </c>
      <c r="E191" s="19" t="s">
        <v>2072</v>
      </c>
      <c r="F191" s="20">
        <v>3120001062578</v>
      </c>
      <c r="G191" s="18" t="s">
        <v>3653</v>
      </c>
      <c r="H191" s="21">
        <v>1682267</v>
      </c>
      <c r="I191" s="22">
        <v>1538606</v>
      </c>
      <c r="J191" s="30">
        <v>0.91400000000000003</v>
      </c>
      <c r="K191" s="19" t="s">
        <v>3755</v>
      </c>
    </row>
    <row r="192" spans="1:11" s="16" customFormat="1" ht="67.5" customHeight="1" x14ac:dyDescent="0.15">
      <c r="A192" s="23">
        <v>189</v>
      </c>
      <c r="B192" s="19" t="s">
        <v>200</v>
      </c>
      <c r="C192" s="19" t="s">
        <v>2065</v>
      </c>
      <c r="D192" s="17">
        <v>46113</v>
      </c>
      <c r="E192" s="19" t="s">
        <v>2073</v>
      </c>
      <c r="F192" s="20">
        <v>4140001016738</v>
      </c>
      <c r="G192" s="18" t="s">
        <v>3653</v>
      </c>
      <c r="H192" s="21">
        <v>9106642</v>
      </c>
      <c r="I192" s="22">
        <v>6948196</v>
      </c>
      <c r="J192" s="30">
        <v>0.76200000000000001</v>
      </c>
      <c r="K192" s="19" t="s">
        <v>3670</v>
      </c>
    </row>
    <row r="193" spans="1:11" s="16" customFormat="1" ht="67.5" customHeight="1" x14ac:dyDescent="0.15">
      <c r="A193" s="23">
        <v>190</v>
      </c>
      <c r="B193" s="19" t="s">
        <v>201</v>
      </c>
      <c r="C193" s="19" t="s">
        <v>2074</v>
      </c>
      <c r="D193" s="17">
        <v>46113</v>
      </c>
      <c r="E193" s="19" t="s">
        <v>2075</v>
      </c>
      <c r="F193" s="20">
        <v>6011001035920</v>
      </c>
      <c r="G193" s="18" t="s">
        <v>3653</v>
      </c>
      <c r="H193" s="21">
        <v>3826675</v>
      </c>
      <c r="I193" s="22">
        <v>3598824</v>
      </c>
      <c r="J193" s="30">
        <v>0.94</v>
      </c>
      <c r="K193" s="19" t="s">
        <v>3756</v>
      </c>
    </row>
    <row r="194" spans="1:11" s="16" customFormat="1" ht="67.5" customHeight="1" x14ac:dyDescent="0.15">
      <c r="A194" s="23">
        <v>191</v>
      </c>
      <c r="B194" s="19" t="s">
        <v>202</v>
      </c>
      <c r="C194" s="19" t="s">
        <v>2074</v>
      </c>
      <c r="D194" s="17">
        <v>46113</v>
      </c>
      <c r="E194" s="19" t="s">
        <v>2050</v>
      </c>
      <c r="F194" s="20">
        <v>1120001036427</v>
      </c>
      <c r="G194" s="18" t="s">
        <v>3653</v>
      </c>
      <c r="H194" s="21">
        <v>2208961</v>
      </c>
      <c r="I194" s="22">
        <v>1976700</v>
      </c>
      <c r="J194" s="30">
        <v>0.89400000000000002</v>
      </c>
      <c r="K194" s="19" t="s">
        <v>3757</v>
      </c>
    </row>
    <row r="195" spans="1:11" s="16" customFormat="1" ht="86.45" customHeight="1" x14ac:dyDescent="0.15">
      <c r="A195" s="23">
        <v>192</v>
      </c>
      <c r="B195" s="19" t="s">
        <v>203</v>
      </c>
      <c r="C195" s="19" t="s">
        <v>2074</v>
      </c>
      <c r="D195" s="17">
        <v>46113</v>
      </c>
      <c r="E195" s="19" t="s">
        <v>2076</v>
      </c>
      <c r="F195" s="20">
        <v>5120101043492</v>
      </c>
      <c r="G195" s="18" t="s">
        <v>3653</v>
      </c>
      <c r="H195" s="21">
        <v>3287908</v>
      </c>
      <c r="I195" s="22">
        <v>1132560</v>
      </c>
      <c r="J195" s="30">
        <v>0.34399999999999997</v>
      </c>
      <c r="K195" s="19" t="s">
        <v>3757</v>
      </c>
    </row>
    <row r="196" spans="1:11" s="16" customFormat="1" ht="67.5" customHeight="1" x14ac:dyDescent="0.15">
      <c r="A196" s="23">
        <v>193</v>
      </c>
      <c r="B196" s="19" t="s">
        <v>204</v>
      </c>
      <c r="C196" s="19" t="s">
        <v>2074</v>
      </c>
      <c r="D196" s="17">
        <v>46113</v>
      </c>
      <c r="E196" s="19" t="s">
        <v>2077</v>
      </c>
      <c r="F196" s="20">
        <v>1120101030783</v>
      </c>
      <c r="G196" s="18" t="s">
        <v>3653</v>
      </c>
      <c r="H196" s="21">
        <v>7915776</v>
      </c>
      <c r="I196" s="22">
        <v>6732000</v>
      </c>
      <c r="J196" s="30">
        <v>0.85</v>
      </c>
      <c r="K196" s="19" t="s">
        <v>3669</v>
      </c>
    </row>
    <row r="197" spans="1:11" s="16" customFormat="1" ht="67.5" customHeight="1" x14ac:dyDescent="0.15">
      <c r="A197" s="23">
        <v>194</v>
      </c>
      <c r="B197" s="19" t="s">
        <v>205</v>
      </c>
      <c r="C197" s="19" t="s">
        <v>2074</v>
      </c>
      <c r="D197" s="17">
        <v>46113</v>
      </c>
      <c r="E197" s="19" t="s">
        <v>2077</v>
      </c>
      <c r="F197" s="20">
        <v>1120101030783</v>
      </c>
      <c r="G197" s="18" t="s">
        <v>3653</v>
      </c>
      <c r="H197" s="21">
        <v>15076705</v>
      </c>
      <c r="I197" s="22">
        <v>12877479</v>
      </c>
      <c r="J197" s="30">
        <v>0.85399999999999998</v>
      </c>
      <c r="K197" s="19" t="s">
        <v>3758</v>
      </c>
    </row>
    <row r="198" spans="1:11" s="16" customFormat="1" ht="67.5" customHeight="1" x14ac:dyDescent="0.15">
      <c r="A198" s="23">
        <v>195</v>
      </c>
      <c r="B198" s="19" t="s">
        <v>206</v>
      </c>
      <c r="C198" s="19" t="s">
        <v>2078</v>
      </c>
      <c r="D198" s="17">
        <v>46113</v>
      </c>
      <c r="E198" s="19" t="s">
        <v>2079</v>
      </c>
      <c r="F198" s="20">
        <v>8160001013671</v>
      </c>
      <c r="G198" s="18" t="s">
        <v>3653</v>
      </c>
      <c r="H198" s="21">
        <v>1138604</v>
      </c>
      <c r="I198" s="22">
        <v>967032</v>
      </c>
      <c r="J198" s="30">
        <v>0.84899999999999998</v>
      </c>
      <c r="K198" s="19" t="s">
        <v>3759</v>
      </c>
    </row>
    <row r="199" spans="1:11" s="16" customFormat="1" ht="67.5" customHeight="1" x14ac:dyDescent="0.15">
      <c r="A199" s="23">
        <v>196</v>
      </c>
      <c r="B199" s="19" t="s">
        <v>207</v>
      </c>
      <c r="C199" s="19" t="s">
        <v>2078</v>
      </c>
      <c r="D199" s="17">
        <v>46113</v>
      </c>
      <c r="E199" s="19" t="s">
        <v>2080</v>
      </c>
      <c r="F199" s="20">
        <v>9160001008547</v>
      </c>
      <c r="G199" s="18" t="s">
        <v>3653</v>
      </c>
      <c r="H199" s="21">
        <v>6618167</v>
      </c>
      <c r="I199" s="22">
        <v>6446517</v>
      </c>
      <c r="J199" s="30">
        <v>0.97399999999999998</v>
      </c>
      <c r="K199" s="19" t="s">
        <v>3760</v>
      </c>
    </row>
    <row r="200" spans="1:11" s="16" customFormat="1" ht="67.5" customHeight="1" x14ac:dyDescent="0.15">
      <c r="A200" s="23">
        <v>197</v>
      </c>
      <c r="B200" s="19" t="s">
        <v>208</v>
      </c>
      <c r="C200" s="19" t="s">
        <v>2081</v>
      </c>
      <c r="D200" s="17">
        <v>46113</v>
      </c>
      <c r="E200" s="19" t="s">
        <v>1929</v>
      </c>
      <c r="F200" s="20">
        <v>8130001000053</v>
      </c>
      <c r="G200" s="18" t="s">
        <v>3653</v>
      </c>
      <c r="H200" s="21" t="s">
        <v>3661</v>
      </c>
      <c r="I200" s="22">
        <v>2304070</v>
      </c>
      <c r="J200" s="30" t="s">
        <v>1906</v>
      </c>
      <c r="K200" s="19" t="s">
        <v>3761</v>
      </c>
    </row>
    <row r="201" spans="1:11" s="16" customFormat="1" ht="67.5" customHeight="1" x14ac:dyDescent="0.15">
      <c r="A201" s="23">
        <v>198</v>
      </c>
      <c r="B201" s="19" t="s">
        <v>209</v>
      </c>
      <c r="C201" s="19" t="s">
        <v>2081</v>
      </c>
      <c r="D201" s="17">
        <v>46113</v>
      </c>
      <c r="E201" s="19" t="s">
        <v>2082</v>
      </c>
      <c r="F201" s="20">
        <v>1011101015050</v>
      </c>
      <c r="G201" s="18" t="s">
        <v>3653</v>
      </c>
      <c r="H201" s="21">
        <v>38252544</v>
      </c>
      <c r="I201" s="22">
        <v>29586436</v>
      </c>
      <c r="J201" s="30">
        <v>0.77300000000000002</v>
      </c>
      <c r="K201" s="19" t="s">
        <v>3670</v>
      </c>
    </row>
    <row r="202" spans="1:11" s="16" customFormat="1" ht="86.45" customHeight="1" x14ac:dyDescent="0.15">
      <c r="A202" s="23">
        <v>199</v>
      </c>
      <c r="B202" s="19" t="s">
        <v>210</v>
      </c>
      <c r="C202" s="19" t="s">
        <v>2081</v>
      </c>
      <c r="D202" s="17">
        <v>46113</v>
      </c>
      <c r="E202" s="19" t="s">
        <v>2083</v>
      </c>
      <c r="F202" s="20">
        <v>8013301006491</v>
      </c>
      <c r="G202" s="18" t="s">
        <v>3653</v>
      </c>
      <c r="H202" s="21">
        <v>12278268</v>
      </c>
      <c r="I202" s="22">
        <v>12083980</v>
      </c>
      <c r="J202" s="30">
        <v>0.98399999999999999</v>
      </c>
      <c r="K202" s="19" t="s">
        <v>3762</v>
      </c>
    </row>
    <row r="203" spans="1:11" s="16" customFormat="1" ht="77.099999999999994" customHeight="1" x14ac:dyDescent="0.15">
      <c r="A203" s="23">
        <v>200</v>
      </c>
      <c r="B203" s="19" t="s">
        <v>211</v>
      </c>
      <c r="C203" s="19" t="s">
        <v>2081</v>
      </c>
      <c r="D203" s="17">
        <v>46113</v>
      </c>
      <c r="E203" s="19" t="s">
        <v>2084</v>
      </c>
      <c r="F203" s="20">
        <v>1180001007158</v>
      </c>
      <c r="G203" s="18" t="s">
        <v>3653</v>
      </c>
      <c r="H203" s="21">
        <v>6747327</v>
      </c>
      <c r="I203" s="22">
        <v>6430328</v>
      </c>
      <c r="J203" s="30">
        <v>0.95299999999999996</v>
      </c>
      <c r="K203" s="19" t="s">
        <v>3763</v>
      </c>
    </row>
    <row r="204" spans="1:11" s="16" customFormat="1" ht="86.45" customHeight="1" x14ac:dyDescent="0.15">
      <c r="A204" s="23">
        <v>201</v>
      </c>
      <c r="B204" s="19" t="s">
        <v>212</v>
      </c>
      <c r="C204" s="19" t="s">
        <v>2081</v>
      </c>
      <c r="D204" s="17">
        <v>46113</v>
      </c>
      <c r="E204" s="19" t="s">
        <v>2085</v>
      </c>
      <c r="F204" s="20">
        <v>8010001032926</v>
      </c>
      <c r="G204" s="18" t="s">
        <v>3653</v>
      </c>
      <c r="H204" s="21">
        <v>7628278</v>
      </c>
      <c r="I204" s="22">
        <v>7618600</v>
      </c>
      <c r="J204" s="30">
        <v>0.998</v>
      </c>
      <c r="K204" s="19" t="s">
        <v>3669</v>
      </c>
    </row>
    <row r="205" spans="1:11" s="16" customFormat="1" ht="86.45" customHeight="1" x14ac:dyDescent="0.15">
      <c r="A205" s="23">
        <v>202</v>
      </c>
      <c r="B205" s="19" t="s">
        <v>213</v>
      </c>
      <c r="C205" s="19" t="s">
        <v>2081</v>
      </c>
      <c r="D205" s="17">
        <v>46113</v>
      </c>
      <c r="E205" s="19" t="s">
        <v>2086</v>
      </c>
      <c r="F205" s="20">
        <v>7260002013488</v>
      </c>
      <c r="G205" s="18" t="s">
        <v>3653</v>
      </c>
      <c r="H205" s="21">
        <v>3847933</v>
      </c>
      <c r="I205" s="22">
        <v>3338264</v>
      </c>
      <c r="J205" s="30">
        <v>0.86699999999999999</v>
      </c>
      <c r="K205" s="19" t="s">
        <v>3764</v>
      </c>
    </row>
    <row r="206" spans="1:11" s="16" customFormat="1" ht="77.099999999999994" customHeight="1" x14ac:dyDescent="0.15">
      <c r="A206" s="23">
        <v>203</v>
      </c>
      <c r="B206" s="19" t="s">
        <v>214</v>
      </c>
      <c r="C206" s="19" t="s">
        <v>2081</v>
      </c>
      <c r="D206" s="17">
        <v>46113</v>
      </c>
      <c r="E206" s="19" t="s">
        <v>2087</v>
      </c>
      <c r="F206" s="20">
        <v>2180005004811</v>
      </c>
      <c r="G206" s="18" t="s">
        <v>3653</v>
      </c>
      <c r="H206" s="21">
        <v>5569990</v>
      </c>
      <c r="I206" s="22">
        <v>5338740</v>
      </c>
      <c r="J206" s="30">
        <v>0.95799999999999996</v>
      </c>
      <c r="K206" s="19" t="s">
        <v>3670</v>
      </c>
    </row>
    <row r="207" spans="1:11" s="16" customFormat="1" ht="86.45" customHeight="1" x14ac:dyDescent="0.15">
      <c r="A207" s="23">
        <v>204</v>
      </c>
      <c r="B207" s="19" t="s">
        <v>215</v>
      </c>
      <c r="C207" s="19" t="s">
        <v>2081</v>
      </c>
      <c r="D207" s="17">
        <v>46113</v>
      </c>
      <c r="E207" s="19" t="s">
        <v>2088</v>
      </c>
      <c r="F207" s="20">
        <v>4180001032632</v>
      </c>
      <c r="G207" s="18" t="s">
        <v>3653</v>
      </c>
      <c r="H207" s="21">
        <v>3208157</v>
      </c>
      <c r="I207" s="22">
        <v>1705000</v>
      </c>
      <c r="J207" s="30">
        <v>0.53100000000000003</v>
      </c>
      <c r="K207" s="19" t="s">
        <v>3669</v>
      </c>
    </row>
    <row r="208" spans="1:11" s="16" customFormat="1" ht="67.5" customHeight="1" x14ac:dyDescent="0.15">
      <c r="A208" s="23">
        <v>205</v>
      </c>
      <c r="B208" s="19" t="s">
        <v>217</v>
      </c>
      <c r="C208" s="19" t="s">
        <v>2081</v>
      </c>
      <c r="D208" s="17">
        <v>46113</v>
      </c>
      <c r="E208" s="19" t="s">
        <v>1913</v>
      </c>
      <c r="F208" s="20">
        <v>1010001012983</v>
      </c>
      <c r="G208" s="18" t="s">
        <v>3653</v>
      </c>
      <c r="H208" s="21">
        <v>71808518</v>
      </c>
      <c r="I208" s="22">
        <v>67397038</v>
      </c>
      <c r="J208" s="30">
        <v>0.93799999999999994</v>
      </c>
      <c r="K208" s="19" t="s">
        <v>3765</v>
      </c>
    </row>
    <row r="209" spans="1:11" s="16" customFormat="1" ht="57.95" customHeight="1" x14ac:dyDescent="0.15">
      <c r="A209" s="23">
        <v>206</v>
      </c>
      <c r="B209" s="19" t="s">
        <v>218</v>
      </c>
      <c r="C209" s="19" t="s">
        <v>2081</v>
      </c>
      <c r="D209" s="17">
        <v>46113</v>
      </c>
      <c r="E209" s="19" t="s">
        <v>2089</v>
      </c>
      <c r="F209" s="20">
        <v>9010001043154</v>
      </c>
      <c r="G209" s="18" t="s">
        <v>3653</v>
      </c>
      <c r="H209" s="21" t="s">
        <v>3662</v>
      </c>
      <c r="I209" s="22">
        <v>6380872</v>
      </c>
      <c r="J209" s="30" t="s">
        <v>1906</v>
      </c>
      <c r="K209" s="19" t="s">
        <v>3766</v>
      </c>
    </row>
    <row r="210" spans="1:11" s="16" customFormat="1" ht="67.5" customHeight="1" x14ac:dyDescent="0.15">
      <c r="A210" s="23">
        <v>207</v>
      </c>
      <c r="B210" s="19" t="s">
        <v>219</v>
      </c>
      <c r="C210" s="19" t="s">
        <v>2081</v>
      </c>
      <c r="D210" s="17">
        <v>46113</v>
      </c>
      <c r="E210" s="19" t="s">
        <v>2090</v>
      </c>
      <c r="F210" s="20">
        <v>6180001031269</v>
      </c>
      <c r="G210" s="18" t="s">
        <v>3653</v>
      </c>
      <c r="H210" s="21">
        <v>4432935</v>
      </c>
      <c r="I210" s="22">
        <v>3833280</v>
      </c>
      <c r="J210" s="30">
        <v>0.86399999999999999</v>
      </c>
      <c r="K210" s="19" t="s">
        <v>3669</v>
      </c>
    </row>
    <row r="211" spans="1:11" s="16" customFormat="1" ht="57.95" customHeight="1" x14ac:dyDescent="0.15">
      <c r="A211" s="23">
        <v>208</v>
      </c>
      <c r="B211" s="19" t="s">
        <v>220</v>
      </c>
      <c r="C211" s="19" t="s">
        <v>2081</v>
      </c>
      <c r="D211" s="17">
        <v>46113</v>
      </c>
      <c r="E211" s="19" t="s">
        <v>2091</v>
      </c>
      <c r="F211" s="20">
        <v>3380001000405</v>
      </c>
      <c r="G211" s="18" t="s">
        <v>3653</v>
      </c>
      <c r="H211" s="21">
        <v>8314770</v>
      </c>
      <c r="I211" s="22">
        <v>7491040</v>
      </c>
      <c r="J211" s="30">
        <v>0.9</v>
      </c>
      <c r="K211" s="19" t="s">
        <v>3767</v>
      </c>
    </row>
    <row r="212" spans="1:11" s="16" customFormat="1" ht="77.099999999999994" customHeight="1" x14ac:dyDescent="0.15">
      <c r="A212" s="23">
        <v>209</v>
      </c>
      <c r="B212" s="19" t="s">
        <v>221</v>
      </c>
      <c r="C212" s="19" t="s">
        <v>2081</v>
      </c>
      <c r="D212" s="17">
        <v>46113</v>
      </c>
      <c r="E212" s="19" t="s">
        <v>2092</v>
      </c>
      <c r="F212" s="20">
        <v>5010001223230</v>
      </c>
      <c r="G212" s="18" t="s">
        <v>3653</v>
      </c>
      <c r="H212" s="21">
        <v>2407560</v>
      </c>
      <c r="I212" s="22">
        <v>2373800</v>
      </c>
      <c r="J212" s="30">
        <v>0.98499999999999999</v>
      </c>
      <c r="K212" s="19" t="s">
        <v>3669</v>
      </c>
    </row>
    <row r="213" spans="1:11" s="16" customFormat="1" ht="57.95" customHeight="1" x14ac:dyDescent="0.15">
      <c r="A213" s="23">
        <v>210</v>
      </c>
      <c r="B213" s="19" t="s">
        <v>222</v>
      </c>
      <c r="C213" s="19" t="s">
        <v>2093</v>
      </c>
      <c r="D213" s="17">
        <v>46113</v>
      </c>
      <c r="E213" s="19" t="s">
        <v>2094</v>
      </c>
      <c r="F213" s="20">
        <v>9200001033292</v>
      </c>
      <c r="G213" s="18" t="s">
        <v>3653</v>
      </c>
      <c r="H213" s="21">
        <v>11243580</v>
      </c>
      <c r="I213" s="22">
        <v>9820890</v>
      </c>
      <c r="J213" s="30">
        <v>0.873</v>
      </c>
      <c r="K213" s="19" t="s">
        <v>3768</v>
      </c>
    </row>
    <row r="214" spans="1:11" s="16" customFormat="1" ht="57.95" customHeight="1" x14ac:dyDescent="0.15">
      <c r="A214" s="23">
        <v>211</v>
      </c>
      <c r="B214" s="19" t="s">
        <v>223</v>
      </c>
      <c r="C214" s="19" t="s">
        <v>2095</v>
      </c>
      <c r="D214" s="17">
        <v>46113</v>
      </c>
      <c r="E214" s="19" t="s">
        <v>2096</v>
      </c>
      <c r="F214" s="20">
        <v>2190001016371</v>
      </c>
      <c r="G214" s="18" t="s">
        <v>3653</v>
      </c>
      <c r="H214" s="21">
        <v>9061609</v>
      </c>
      <c r="I214" s="22">
        <v>7267916</v>
      </c>
      <c r="J214" s="30">
        <v>0.80200000000000005</v>
      </c>
      <c r="K214" s="19" t="s">
        <v>3769</v>
      </c>
    </row>
    <row r="215" spans="1:11" s="16" customFormat="1" ht="86.45" customHeight="1" x14ac:dyDescent="0.15">
      <c r="A215" s="23">
        <v>212</v>
      </c>
      <c r="B215" s="24" t="s">
        <v>224</v>
      </c>
      <c r="C215" s="24" t="s">
        <v>2095</v>
      </c>
      <c r="D215" s="25">
        <v>46113</v>
      </c>
      <c r="E215" s="24" t="s">
        <v>2097</v>
      </c>
      <c r="F215" s="26">
        <v>1120101030783</v>
      </c>
      <c r="G215" s="27" t="s">
        <v>3653</v>
      </c>
      <c r="H215" s="28">
        <v>6250996</v>
      </c>
      <c r="I215" s="29">
        <v>5179376</v>
      </c>
      <c r="J215" s="30">
        <v>0.82799999999999996</v>
      </c>
      <c r="K215" s="24" t="s">
        <v>3770</v>
      </c>
    </row>
    <row r="216" spans="1:11" s="16" customFormat="1" ht="67.5" customHeight="1" x14ac:dyDescent="0.15">
      <c r="A216" s="23">
        <v>213</v>
      </c>
      <c r="B216" s="19" t="s">
        <v>225</v>
      </c>
      <c r="C216" s="19" t="s">
        <v>2098</v>
      </c>
      <c r="D216" s="17">
        <v>46113</v>
      </c>
      <c r="E216" s="19" t="s">
        <v>2099</v>
      </c>
      <c r="F216" s="20">
        <v>8010401053134</v>
      </c>
      <c r="G216" s="18" t="s">
        <v>3653</v>
      </c>
      <c r="H216" s="21">
        <v>6141040</v>
      </c>
      <c r="I216" s="22">
        <v>4875179</v>
      </c>
      <c r="J216" s="30">
        <v>0.79300000000000004</v>
      </c>
      <c r="K216" s="19" t="s">
        <v>3670</v>
      </c>
    </row>
    <row r="217" spans="1:11" s="16" customFormat="1" ht="86.45" customHeight="1" x14ac:dyDescent="0.15">
      <c r="A217" s="23">
        <v>214</v>
      </c>
      <c r="B217" s="19" t="s">
        <v>226</v>
      </c>
      <c r="C217" s="19" t="s">
        <v>2100</v>
      </c>
      <c r="D217" s="17">
        <v>46113</v>
      </c>
      <c r="E217" s="19" t="s">
        <v>2101</v>
      </c>
      <c r="F217" s="20">
        <v>7210001000120</v>
      </c>
      <c r="G217" s="18" t="s">
        <v>3653</v>
      </c>
      <c r="H217" s="21">
        <v>2331598</v>
      </c>
      <c r="I217" s="22">
        <v>2237400</v>
      </c>
      <c r="J217" s="30">
        <v>0.95899999999999996</v>
      </c>
      <c r="K217" s="19" t="s">
        <v>3669</v>
      </c>
    </row>
    <row r="218" spans="1:11" s="16" customFormat="1" ht="67.5" customHeight="1" x14ac:dyDescent="0.15">
      <c r="A218" s="23">
        <v>215</v>
      </c>
      <c r="B218" s="19" t="s">
        <v>227</v>
      </c>
      <c r="C218" s="19" t="s">
        <v>2100</v>
      </c>
      <c r="D218" s="17">
        <v>46113</v>
      </c>
      <c r="E218" s="19" t="s">
        <v>2101</v>
      </c>
      <c r="F218" s="20">
        <v>7210001000120</v>
      </c>
      <c r="G218" s="18" t="s">
        <v>3653</v>
      </c>
      <c r="H218" s="21">
        <v>2755581</v>
      </c>
      <c r="I218" s="22">
        <v>2350724</v>
      </c>
      <c r="J218" s="30">
        <v>0.85299999999999998</v>
      </c>
      <c r="K218" s="19" t="s">
        <v>3771</v>
      </c>
    </row>
    <row r="219" spans="1:11" s="16" customFormat="1" ht="67.5" customHeight="1" x14ac:dyDescent="0.15">
      <c r="A219" s="23">
        <v>216</v>
      </c>
      <c r="B219" s="24" t="s">
        <v>228</v>
      </c>
      <c r="C219" s="24" t="s">
        <v>2102</v>
      </c>
      <c r="D219" s="25">
        <v>46113</v>
      </c>
      <c r="E219" s="24" t="s">
        <v>2103</v>
      </c>
      <c r="F219" s="26">
        <v>6220001008114</v>
      </c>
      <c r="G219" s="27" t="s">
        <v>3653</v>
      </c>
      <c r="H219" s="28">
        <v>3719306</v>
      </c>
      <c r="I219" s="29">
        <v>3168000</v>
      </c>
      <c r="J219" s="30">
        <v>0.85099999999999998</v>
      </c>
      <c r="K219" s="24" t="s">
        <v>3772</v>
      </c>
    </row>
    <row r="220" spans="1:11" s="16" customFormat="1" ht="67.5" customHeight="1" x14ac:dyDescent="0.15">
      <c r="A220" s="23">
        <v>217</v>
      </c>
      <c r="B220" s="19" t="s">
        <v>229</v>
      </c>
      <c r="C220" s="19" t="s">
        <v>2102</v>
      </c>
      <c r="D220" s="17">
        <v>46113</v>
      </c>
      <c r="E220" s="19" t="s">
        <v>2104</v>
      </c>
      <c r="F220" s="20">
        <v>7220001006769</v>
      </c>
      <c r="G220" s="18" t="s">
        <v>3653</v>
      </c>
      <c r="H220" s="21">
        <v>9467339</v>
      </c>
      <c r="I220" s="22">
        <v>8130892</v>
      </c>
      <c r="J220" s="30">
        <v>0.85799999999999998</v>
      </c>
      <c r="K220" s="19" t="s">
        <v>3670</v>
      </c>
    </row>
    <row r="221" spans="1:11" s="16" customFormat="1" ht="67.5" customHeight="1" x14ac:dyDescent="0.15">
      <c r="A221" s="23">
        <v>218</v>
      </c>
      <c r="B221" s="19" t="s">
        <v>230</v>
      </c>
      <c r="C221" s="19" t="s">
        <v>2102</v>
      </c>
      <c r="D221" s="17">
        <v>46113</v>
      </c>
      <c r="E221" s="19" t="s">
        <v>2105</v>
      </c>
      <c r="F221" s="20">
        <v>7230001003022</v>
      </c>
      <c r="G221" s="18" t="s">
        <v>3653</v>
      </c>
      <c r="H221" s="21">
        <v>1610553</v>
      </c>
      <c r="I221" s="22">
        <v>1290028</v>
      </c>
      <c r="J221" s="30">
        <v>0.8</v>
      </c>
      <c r="K221" s="19" t="s">
        <v>3773</v>
      </c>
    </row>
    <row r="222" spans="1:11" s="16" customFormat="1" ht="67.5" customHeight="1" x14ac:dyDescent="0.15">
      <c r="A222" s="23">
        <v>219</v>
      </c>
      <c r="B222" s="19" t="s">
        <v>231</v>
      </c>
      <c r="C222" s="19" t="s">
        <v>2102</v>
      </c>
      <c r="D222" s="17">
        <v>46113</v>
      </c>
      <c r="E222" s="19" t="s">
        <v>2106</v>
      </c>
      <c r="F222" s="20">
        <v>3220002002366</v>
      </c>
      <c r="G222" s="18" t="s">
        <v>3653</v>
      </c>
      <c r="H222" s="21">
        <v>1201879</v>
      </c>
      <c r="I222" s="22">
        <v>1184125</v>
      </c>
      <c r="J222" s="30">
        <v>0.98499999999999999</v>
      </c>
      <c r="K222" s="19" t="s">
        <v>3774</v>
      </c>
    </row>
    <row r="223" spans="1:11" s="16" customFormat="1" ht="67.5" customHeight="1" x14ac:dyDescent="0.15">
      <c r="A223" s="23">
        <v>220</v>
      </c>
      <c r="B223" s="19" t="s">
        <v>232</v>
      </c>
      <c r="C223" s="19" t="s">
        <v>2102</v>
      </c>
      <c r="D223" s="17">
        <v>46113</v>
      </c>
      <c r="E223" s="19" t="s">
        <v>2107</v>
      </c>
      <c r="F223" s="20">
        <v>2100001001274</v>
      </c>
      <c r="G223" s="18" t="s">
        <v>3653</v>
      </c>
      <c r="H223" s="21">
        <v>1254820</v>
      </c>
      <c r="I223" s="22">
        <v>1246794</v>
      </c>
      <c r="J223" s="30">
        <v>0.99299999999999999</v>
      </c>
      <c r="K223" s="19" t="s">
        <v>3775</v>
      </c>
    </row>
    <row r="224" spans="1:11" s="16" customFormat="1" ht="86.45" customHeight="1" x14ac:dyDescent="0.15">
      <c r="A224" s="23">
        <v>221</v>
      </c>
      <c r="B224" s="19" t="s">
        <v>233</v>
      </c>
      <c r="C224" s="19" t="s">
        <v>2108</v>
      </c>
      <c r="D224" s="17">
        <v>46113</v>
      </c>
      <c r="E224" s="19" t="s">
        <v>2109</v>
      </c>
      <c r="F224" s="20">
        <v>8010003028170</v>
      </c>
      <c r="G224" s="18" t="s">
        <v>3653</v>
      </c>
      <c r="H224" s="21">
        <v>11249010</v>
      </c>
      <c r="I224" s="22">
        <v>6472742</v>
      </c>
      <c r="J224" s="30">
        <v>0.57499999999999996</v>
      </c>
      <c r="K224" s="19" t="s">
        <v>3670</v>
      </c>
    </row>
    <row r="225" spans="1:11" s="16" customFormat="1" ht="67.5" customHeight="1" x14ac:dyDescent="0.15">
      <c r="A225" s="23">
        <v>222</v>
      </c>
      <c r="B225" s="19" t="s">
        <v>234</v>
      </c>
      <c r="C225" s="19" t="s">
        <v>2110</v>
      </c>
      <c r="D225" s="17">
        <v>46113</v>
      </c>
      <c r="E225" s="19" t="s">
        <v>2111</v>
      </c>
      <c r="F225" s="20">
        <v>4100001005158</v>
      </c>
      <c r="G225" s="18" t="s">
        <v>3653</v>
      </c>
      <c r="H225" s="21">
        <v>3765573</v>
      </c>
      <c r="I225" s="22">
        <v>2673000</v>
      </c>
      <c r="J225" s="30">
        <v>0.70899999999999996</v>
      </c>
      <c r="K225" s="19" t="s">
        <v>3669</v>
      </c>
    </row>
    <row r="226" spans="1:11" s="16" customFormat="1" ht="67.5" customHeight="1" x14ac:dyDescent="0.15">
      <c r="A226" s="23">
        <v>223</v>
      </c>
      <c r="B226" s="19" t="s">
        <v>235</v>
      </c>
      <c r="C226" s="19" t="s">
        <v>2112</v>
      </c>
      <c r="D226" s="17">
        <v>46113</v>
      </c>
      <c r="E226" s="19" t="s">
        <v>2113</v>
      </c>
      <c r="F226" s="20">
        <v>7260002013488</v>
      </c>
      <c r="G226" s="18" t="s">
        <v>3653</v>
      </c>
      <c r="H226" s="21">
        <v>5287700</v>
      </c>
      <c r="I226" s="22">
        <v>4290000</v>
      </c>
      <c r="J226" s="30">
        <v>0.81100000000000005</v>
      </c>
      <c r="K226" s="19" t="s">
        <v>3776</v>
      </c>
    </row>
    <row r="227" spans="1:11" s="16" customFormat="1" ht="67.5" customHeight="1" x14ac:dyDescent="0.15">
      <c r="A227" s="23">
        <v>224</v>
      </c>
      <c r="B227" s="19" t="s">
        <v>236</v>
      </c>
      <c r="C227" s="19" t="s">
        <v>2112</v>
      </c>
      <c r="D227" s="17">
        <v>46113</v>
      </c>
      <c r="E227" s="19" t="s">
        <v>2114</v>
      </c>
      <c r="F227" s="20">
        <v>3240001009286</v>
      </c>
      <c r="G227" s="18" t="s">
        <v>3653</v>
      </c>
      <c r="H227" s="21">
        <v>2106500</v>
      </c>
      <c r="I227" s="22">
        <v>1993200</v>
      </c>
      <c r="J227" s="30">
        <v>0.94599999999999995</v>
      </c>
      <c r="K227" s="19" t="s">
        <v>3669</v>
      </c>
    </row>
    <row r="228" spans="1:11" s="16" customFormat="1" ht="67.5" customHeight="1" x14ac:dyDescent="0.15">
      <c r="A228" s="23">
        <v>225</v>
      </c>
      <c r="B228" s="19" t="s">
        <v>237</v>
      </c>
      <c r="C228" s="19" t="s">
        <v>2112</v>
      </c>
      <c r="D228" s="17">
        <v>46113</v>
      </c>
      <c r="E228" s="19" t="s">
        <v>2115</v>
      </c>
      <c r="F228" s="20">
        <v>1010001110829</v>
      </c>
      <c r="G228" s="18" t="s">
        <v>3653</v>
      </c>
      <c r="H228" s="21">
        <v>4042500</v>
      </c>
      <c r="I228" s="22">
        <v>3679610</v>
      </c>
      <c r="J228" s="30">
        <v>0.91</v>
      </c>
      <c r="K228" s="19" t="s">
        <v>3670</v>
      </c>
    </row>
    <row r="229" spans="1:11" s="16" customFormat="1" ht="67.5" customHeight="1" x14ac:dyDescent="0.15">
      <c r="A229" s="23">
        <v>226</v>
      </c>
      <c r="B229" s="19" t="s">
        <v>238</v>
      </c>
      <c r="C229" s="19" t="s">
        <v>2112</v>
      </c>
      <c r="D229" s="17">
        <v>46113</v>
      </c>
      <c r="E229" s="19" t="s">
        <v>2114</v>
      </c>
      <c r="F229" s="20">
        <v>3240001009286</v>
      </c>
      <c r="G229" s="18" t="s">
        <v>3653</v>
      </c>
      <c r="H229" s="21">
        <v>2794000</v>
      </c>
      <c r="I229" s="22">
        <v>2666400</v>
      </c>
      <c r="J229" s="30">
        <v>0.95399999999999996</v>
      </c>
      <c r="K229" s="19" t="s">
        <v>3669</v>
      </c>
    </row>
    <row r="230" spans="1:11" s="16" customFormat="1" ht="67.5" customHeight="1" x14ac:dyDescent="0.15">
      <c r="A230" s="23">
        <v>227</v>
      </c>
      <c r="B230" s="19" t="s">
        <v>239</v>
      </c>
      <c r="C230" s="19" t="s">
        <v>2112</v>
      </c>
      <c r="D230" s="17">
        <v>46113</v>
      </c>
      <c r="E230" s="19" t="s">
        <v>2116</v>
      </c>
      <c r="F230" s="20">
        <v>4240001006753</v>
      </c>
      <c r="G230" s="18" t="s">
        <v>3653</v>
      </c>
      <c r="H230" s="21">
        <v>50196602</v>
      </c>
      <c r="I230" s="22">
        <v>32952834</v>
      </c>
      <c r="J230" s="30">
        <v>0.65600000000000003</v>
      </c>
      <c r="K230" s="19" t="s">
        <v>3777</v>
      </c>
    </row>
    <row r="231" spans="1:11" s="16" customFormat="1" ht="86.45" customHeight="1" x14ac:dyDescent="0.15">
      <c r="A231" s="23">
        <v>228</v>
      </c>
      <c r="B231" s="19" t="s">
        <v>240</v>
      </c>
      <c r="C231" s="19" t="s">
        <v>2117</v>
      </c>
      <c r="D231" s="17">
        <v>46113</v>
      </c>
      <c r="E231" s="19" t="s">
        <v>2118</v>
      </c>
      <c r="F231" s="20">
        <v>1010001012983</v>
      </c>
      <c r="G231" s="18" t="s">
        <v>3653</v>
      </c>
      <c r="H231" s="21">
        <v>30095300</v>
      </c>
      <c r="I231" s="22">
        <v>26260179</v>
      </c>
      <c r="J231" s="30">
        <v>0.872</v>
      </c>
      <c r="K231" s="19" t="s">
        <v>3778</v>
      </c>
    </row>
    <row r="232" spans="1:11" s="16" customFormat="1" ht="77.099999999999994" customHeight="1" x14ac:dyDescent="0.15">
      <c r="A232" s="23">
        <v>229</v>
      </c>
      <c r="B232" s="19" t="s">
        <v>241</v>
      </c>
      <c r="C232" s="19" t="s">
        <v>2117</v>
      </c>
      <c r="D232" s="17">
        <v>46113</v>
      </c>
      <c r="E232" s="19" t="s">
        <v>2119</v>
      </c>
      <c r="F232" s="20">
        <v>6011001035920</v>
      </c>
      <c r="G232" s="18" t="s">
        <v>3653</v>
      </c>
      <c r="H232" s="21">
        <v>1319055</v>
      </c>
      <c r="I232" s="22">
        <v>1319055</v>
      </c>
      <c r="J232" s="30">
        <v>1</v>
      </c>
      <c r="K232" s="19" t="s">
        <v>3779</v>
      </c>
    </row>
    <row r="233" spans="1:11" s="16" customFormat="1" ht="86.45" customHeight="1" x14ac:dyDescent="0.15">
      <c r="A233" s="23">
        <v>230</v>
      </c>
      <c r="B233" s="19" t="s">
        <v>242</v>
      </c>
      <c r="C233" s="19" t="s">
        <v>2117</v>
      </c>
      <c r="D233" s="17">
        <v>46113</v>
      </c>
      <c r="E233" s="19" t="s">
        <v>2120</v>
      </c>
      <c r="F233" s="20">
        <v>5250001000746</v>
      </c>
      <c r="G233" s="18" t="s">
        <v>3653</v>
      </c>
      <c r="H233" s="21">
        <v>9452517</v>
      </c>
      <c r="I233" s="22">
        <v>9162813</v>
      </c>
      <c r="J233" s="30">
        <v>0.96899999999999997</v>
      </c>
      <c r="K233" s="19" t="s">
        <v>3780</v>
      </c>
    </row>
    <row r="234" spans="1:11" s="16" customFormat="1" ht="86.45" customHeight="1" x14ac:dyDescent="0.15">
      <c r="A234" s="23">
        <v>231</v>
      </c>
      <c r="B234" s="19" t="s">
        <v>243</v>
      </c>
      <c r="C234" s="19" t="s">
        <v>2117</v>
      </c>
      <c r="D234" s="17">
        <v>46113</v>
      </c>
      <c r="E234" s="19" t="s">
        <v>2121</v>
      </c>
      <c r="F234" s="20">
        <v>7012401009752</v>
      </c>
      <c r="G234" s="18" t="s">
        <v>3653</v>
      </c>
      <c r="H234" s="21">
        <v>1694864</v>
      </c>
      <c r="I234" s="22">
        <v>1361571</v>
      </c>
      <c r="J234" s="30">
        <v>0.80300000000000005</v>
      </c>
      <c r="K234" s="19" t="s">
        <v>3781</v>
      </c>
    </row>
    <row r="235" spans="1:11" s="16" customFormat="1" ht="77.099999999999994" customHeight="1" x14ac:dyDescent="0.15">
      <c r="A235" s="23">
        <v>232</v>
      </c>
      <c r="B235" s="19" t="s">
        <v>244</v>
      </c>
      <c r="C235" s="19" t="s">
        <v>2117</v>
      </c>
      <c r="D235" s="17">
        <v>46113</v>
      </c>
      <c r="E235" s="19" t="s">
        <v>2122</v>
      </c>
      <c r="F235" s="20">
        <v>9010001075825</v>
      </c>
      <c r="G235" s="18" t="s">
        <v>3653</v>
      </c>
      <c r="H235" s="21">
        <v>831097</v>
      </c>
      <c r="I235" s="22">
        <v>737933</v>
      </c>
      <c r="J235" s="30">
        <v>0.88700000000000001</v>
      </c>
      <c r="K235" s="19" t="s">
        <v>3782</v>
      </c>
    </row>
    <row r="236" spans="1:11" s="16" customFormat="1" ht="86.45" customHeight="1" x14ac:dyDescent="0.15">
      <c r="A236" s="23">
        <v>233</v>
      </c>
      <c r="B236" s="19" t="s">
        <v>245</v>
      </c>
      <c r="C236" s="19" t="s">
        <v>2123</v>
      </c>
      <c r="D236" s="17">
        <v>46113</v>
      </c>
      <c r="E236" s="19" t="s">
        <v>2124</v>
      </c>
      <c r="F236" s="20">
        <v>1260001008585</v>
      </c>
      <c r="G236" s="18" t="s">
        <v>3653</v>
      </c>
      <c r="H236" s="21">
        <v>6165520</v>
      </c>
      <c r="I236" s="22">
        <v>5016000</v>
      </c>
      <c r="J236" s="30">
        <v>0.81299999999999994</v>
      </c>
      <c r="K236" s="19" t="s">
        <v>3783</v>
      </c>
    </row>
    <row r="237" spans="1:11" s="16" customFormat="1" ht="67.5" customHeight="1" x14ac:dyDescent="0.15">
      <c r="A237" s="23">
        <v>234</v>
      </c>
      <c r="B237" s="19" t="s">
        <v>246</v>
      </c>
      <c r="C237" s="19" t="s">
        <v>2123</v>
      </c>
      <c r="D237" s="17">
        <v>46113</v>
      </c>
      <c r="E237" s="19" t="s">
        <v>2125</v>
      </c>
      <c r="F237" s="20">
        <v>1260001008585</v>
      </c>
      <c r="G237" s="18" t="s">
        <v>3653</v>
      </c>
      <c r="H237" s="21">
        <v>10293114</v>
      </c>
      <c r="I237" s="22">
        <v>8800000</v>
      </c>
      <c r="J237" s="30">
        <v>0.85399999999999998</v>
      </c>
      <c r="K237" s="19" t="s">
        <v>3669</v>
      </c>
    </row>
    <row r="238" spans="1:11" s="16" customFormat="1" ht="67.5" customHeight="1" x14ac:dyDescent="0.15">
      <c r="A238" s="23">
        <v>235</v>
      </c>
      <c r="B238" s="19" t="s">
        <v>247</v>
      </c>
      <c r="C238" s="19" t="s">
        <v>2123</v>
      </c>
      <c r="D238" s="17">
        <v>46113</v>
      </c>
      <c r="E238" s="19" t="s">
        <v>2126</v>
      </c>
      <c r="F238" s="20">
        <v>9260001013181</v>
      </c>
      <c r="G238" s="18" t="s">
        <v>3653</v>
      </c>
      <c r="H238" s="21">
        <v>10880647</v>
      </c>
      <c r="I238" s="22">
        <v>8043134</v>
      </c>
      <c r="J238" s="30">
        <v>0.73899999999999999</v>
      </c>
      <c r="K238" s="19" t="s">
        <v>3669</v>
      </c>
    </row>
    <row r="239" spans="1:11" s="16" customFormat="1" ht="57.95" customHeight="1" x14ac:dyDescent="0.15">
      <c r="A239" s="23">
        <v>236</v>
      </c>
      <c r="B239" s="19" t="s">
        <v>248</v>
      </c>
      <c r="C239" s="19" t="s">
        <v>2123</v>
      </c>
      <c r="D239" s="17">
        <v>46113</v>
      </c>
      <c r="E239" s="19" t="s">
        <v>2127</v>
      </c>
      <c r="F239" s="20">
        <v>3260001013146</v>
      </c>
      <c r="G239" s="18" t="s">
        <v>3653</v>
      </c>
      <c r="H239" s="21">
        <v>3672364</v>
      </c>
      <c r="I239" s="22">
        <v>3611994</v>
      </c>
      <c r="J239" s="30">
        <v>0.98299999999999998</v>
      </c>
      <c r="K239" s="19" t="s">
        <v>3670</v>
      </c>
    </row>
    <row r="240" spans="1:11" s="16" customFormat="1" ht="67.5" customHeight="1" x14ac:dyDescent="0.15">
      <c r="A240" s="23">
        <v>237</v>
      </c>
      <c r="B240" s="19" t="s">
        <v>249</v>
      </c>
      <c r="C240" s="19" t="s">
        <v>2123</v>
      </c>
      <c r="D240" s="17">
        <v>46113</v>
      </c>
      <c r="E240" s="19" t="s">
        <v>2128</v>
      </c>
      <c r="F240" s="20">
        <v>3260001003857</v>
      </c>
      <c r="G240" s="18" t="s">
        <v>3653</v>
      </c>
      <c r="H240" s="21">
        <v>5720321</v>
      </c>
      <c r="I240" s="22">
        <v>5243040</v>
      </c>
      <c r="J240" s="30">
        <v>0.91600000000000004</v>
      </c>
      <c r="K240" s="19" t="s">
        <v>4176</v>
      </c>
    </row>
    <row r="241" spans="1:11" s="16" customFormat="1" ht="57.95" customHeight="1" x14ac:dyDescent="0.15">
      <c r="A241" s="23">
        <v>238</v>
      </c>
      <c r="B241" s="19" t="s">
        <v>250</v>
      </c>
      <c r="C241" s="19" t="s">
        <v>2123</v>
      </c>
      <c r="D241" s="17">
        <v>46113</v>
      </c>
      <c r="E241" s="19" t="s">
        <v>2129</v>
      </c>
      <c r="F241" s="20">
        <v>3240001018163</v>
      </c>
      <c r="G241" s="18" t="s">
        <v>3653</v>
      </c>
      <c r="H241" s="21">
        <v>3544200</v>
      </c>
      <c r="I241" s="22">
        <v>3544200</v>
      </c>
      <c r="J241" s="30">
        <v>1</v>
      </c>
      <c r="K241" s="19" t="s">
        <v>4176</v>
      </c>
    </row>
    <row r="242" spans="1:11" s="16" customFormat="1" ht="77.099999999999994" customHeight="1" x14ac:dyDescent="0.15">
      <c r="A242" s="23">
        <v>239</v>
      </c>
      <c r="B242" s="19" t="s">
        <v>251</v>
      </c>
      <c r="C242" s="19" t="s">
        <v>2130</v>
      </c>
      <c r="D242" s="17">
        <v>46113</v>
      </c>
      <c r="E242" s="19" t="s">
        <v>2131</v>
      </c>
      <c r="F242" s="20">
        <v>7260001025633</v>
      </c>
      <c r="G242" s="18" t="s">
        <v>3653</v>
      </c>
      <c r="H242" s="21">
        <v>4314809</v>
      </c>
      <c r="I242" s="22">
        <v>2948802</v>
      </c>
      <c r="J242" s="30">
        <v>0.68300000000000005</v>
      </c>
      <c r="K242" s="19" t="s">
        <v>3784</v>
      </c>
    </row>
    <row r="243" spans="1:11" s="16" customFormat="1" ht="57.95" customHeight="1" x14ac:dyDescent="0.15">
      <c r="A243" s="23">
        <v>240</v>
      </c>
      <c r="B243" s="19" t="s">
        <v>252</v>
      </c>
      <c r="C243" s="19" t="s">
        <v>2130</v>
      </c>
      <c r="D243" s="17">
        <v>46113</v>
      </c>
      <c r="E243" s="19" t="s">
        <v>2132</v>
      </c>
      <c r="F243" s="20">
        <v>9013401005070</v>
      </c>
      <c r="G243" s="18" t="s">
        <v>3653</v>
      </c>
      <c r="H243" s="21">
        <v>2762622</v>
      </c>
      <c r="I243" s="22">
        <v>2567554</v>
      </c>
      <c r="J243" s="30">
        <v>0.92900000000000005</v>
      </c>
      <c r="K243" s="19" t="s">
        <v>3670</v>
      </c>
    </row>
    <row r="244" spans="1:11" s="16" customFormat="1" ht="57.95" customHeight="1" x14ac:dyDescent="0.15">
      <c r="A244" s="23">
        <v>241</v>
      </c>
      <c r="B244" s="19" t="s">
        <v>253</v>
      </c>
      <c r="C244" s="19" t="s">
        <v>2130</v>
      </c>
      <c r="D244" s="17">
        <v>46113</v>
      </c>
      <c r="E244" s="19" t="s">
        <v>2133</v>
      </c>
      <c r="F244" s="20">
        <v>7270001004990</v>
      </c>
      <c r="G244" s="18" t="s">
        <v>3653</v>
      </c>
      <c r="H244" s="21">
        <v>4496705</v>
      </c>
      <c r="I244" s="22">
        <v>4482170</v>
      </c>
      <c r="J244" s="30">
        <v>0.996</v>
      </c>
      <c r="K244" s="19" t="s">
        <v>3670</v>
      </c>
    </row>
    <row r="245" spans="1:11" s="16" customFormat="1" ht="86.45" customHeight="1" x14ac:dyDescent="0.15">
      <c r="A245" s="23">
        <v>242</v>
      </c>
      <c r="B245" s="24" t="s">
        <v>254</v>
      </c>
      <c r="C245" s="24" t="s">
        <v>2130</v>
      </c>
      <c r="D245" s="25">
        <v>46113</v>
      </c>
      <c r="E245" s="24" t="s">
        <v>2134</v>
      </c>
      <c r="F245" s="26">
        <v>5270001000174</v>
      </c>
      <c r="G245" s="27" t="s">
        <v>3653</v>
      </c>
      <c r="H245" s="28">
        <v>2092964</v>
      </c>
      <c r="I245" s="29">
        <v>1389850</v>
      </c>
      <c r="J245" s="30">
        <v>0.66400000000000003</v>
      </c>
      <c r="K245" s="24" t="s">
        <v>3785</v>
      </c>
    </row>
    <row r="246" spans="1:11" s="16" customFormat="1" ht="67.5" customHeight="1" x14ac:dyDescent="0.15">
      <c r="A246" s="23">
        <v>243</v>
      </c>
      <c r="B246" s="19" t="s">
        <v>255</v>
      </c>
      <c r="C246" s="19" t="s">
        <v>2130</v>
      </c>
      <c r="D246" s="17">
        <v>46113</v>
      </c>
      <c r="E246" s="19" t="s">
        <v>2135</v>
      </c>
      <c r="F246" s="20">
        <v>4270001003418</v>
      </c>
      <c r="G246" s="18" t="s">
        <v>3653</v>
      </c>
      <c r="H246" s="21">
        <v>2319586</v>
      </c>
      <c r="I246" s="22">
        <v>2200000</v>
      </c>
      <c r="J246" s="30">
        <v>0.94799999999999995</v>
      </c>
      <c r="K246" s="19" t="s">
        <v>3669</v>
      </c>
    </row>
    <row r="247" spans="1:11" s="16" customFormat="1" ht="86.45" customHeight="1" x14ac:dyDescent="0.15">
      <c r="A247" s="23">
        <v>244</v>
      </c>
      <c r="B247" s="19" t="s">
        <v>256</v>
      </c>
      <c r="C247" s="19" t="s">
        <v>2136</v>
      </c>
      <c r="D247" s="17">
        <v>46113</v>
      </c>
      <c r="E247" s="19" t="s">
        <v>2137</v>
      </c>
      <c r="F247" s="20">
        <v>3350001002073</v>
      </c>
      <c r="G247" s="18" t="s">
        <v>3653</v>
      </c>
      <c r="H247" s="21">
        <v>59884295</v>
      </c>
      <c r="I247" s="22">
        <v>47094960</v>
      </c>
      <c r="J247" s="30">
        <v>0.78600000000000003</v>
      </c>
      <c r="K247" s="19" t="s">
        <v>3786</v>
      </c>
    </row>
    <row r="248" spans="1:11" s="16" customFormat="1" ht="67.5" customHeight="1" x14ac:dyDescent="0.15">
      <c r="A248" s="23">
        <v>245</v>
      </c>
      <c r="B248" s="19" t="s">
        <v>257</v>
      </c>
      <c r="C248" s="19" t="s">
        <v>2136</v>
      </c>
      <c r="D248" s="17">
        <v>46113</v>
      </c>
      <c r="E248" s="19" t="s">
        <v>2138</v>
      </c>
      <c r="F248" s="20">
        <v>9290801003255</v>
      </c>
      <c r="G248" s="18" t="s">
        <v>3653</v>
      </c>
      <c r="H248" s="21">
        <v>18235668</v>
      </c>
      <c r="I248" s="22">
        <v>16441939</v>
      </c>
      <c r="J248" s="30">
        <v>0.90100000000000002</v>
      </c>
      <c r="K248" s="19" t="s">
        <v>3787</v>
      </c>
    </row>
    <row r="249" spans="1:11" s="16" customFormat="1" ht="67.5" customHeight="1" x14ac:dyDescent="0.15">
      <c r="A249" s="23">
        <v>246</v>
      </c>
      <c r="B249" s="24" t="s">
        <v>258</v>
      </c>
      <c r="C249" s="24" t="s">
        <v>2136</v>
      </c>
      <c r="D249" s="25">
        <v>46113</v>
      </c>
      <c r="E249" s="24" t="s">
        <v>1897</v>
      </c>
      <c r="F249" s="26">
        <v>1040001089656</v>
      </c>
      <c r="G249" s="27" t="s">
        <v>3653</v>
      </c>
      <c r="H249" s="28">
        <v>46181391</v>
      </c>
      <c r="I249" s="29">
        <v>33413195</v>
      </c>
      <c r="J249" s="30">
        <v>0.72299999999999998</v>
      </c>
      <c r="K249" s="24" t="s">
        <v>3788</v>
      </c>
    </row>
    <row r="250" spans="1:11" s="16" customFormat="1" ht="67.5" customHeight="1" x14ac:dyDescent="0.15">
      <c r="A250" s="23">
        <v>247</v>
      </c>
      <c r="B250" s="19" t="s">
        <v>259</v>
      </c>
      <c r="C250" s="19" t="s">
        <v>2136</v>
      </c>
      <c r="D250" s="17">
        <v>46113</v>
      </c>
      <c r="E250" s="19" t="s">
        <v>2139</v>
      </c>
      <c r="F250" s="20">
        <v>9011401005058</v>
      </c>
      <c r="G250" s="18" t="s">
        <v>3653</v>
      </c>
      <c r="H250" s="21">
        <v>286018472</v>
      </c>
      <c r="I250" s="22">
        <v>284131798</v>
      </c>
      <c r="J250" s="30">
        <v>0.99299999999999999</v>
      </c>
      <c r="K250" s="19" t="s">
        <v>3789</v>
      </c>
    </row>
    <row r="251" spans="1:11" s="16" customFormat="1" ht="67.5" customHeight="1" x14ac:dyDescent="0.15">
      <c r="A251" s="23">
        <v>248</v>
      </c>
      <c r="B251" s="19" t="s">
        <v>260</v>
      </c>
      <c r="C251" s="19" t="s">
        <v>2136</v>
      </c>
      <c r="D251" s="17">
        <v>46113</v>
      </c>
      <c r="E251" s="19" t="s">
        <v>1968</v>
      </c>
      <c r="F251" s="20">
        <v>7180001023463</v>
      </c>
      <c r="G251" s="18" t="s">
        <v>3653</v>
      </c>
      <c r="H251" s="21">
        <v>2247982</v>
      </c>
      <c r="I251" s="22">
        <v>2142122</v>
      </c>
      <c r="J251" s="30">
        <v>0.95199999999999996</v>
      </c>
      <c r="K251" s="19" t="s">
        <v>3790</v>
      </c>
    </row>
    <row r="252" spans="1:11" s="16" customFormat="1" ht="67.5" customHeight="1" x14ac:dyDescent="0.15">
      <c r="A252" s="23">
        <v>249</v>
      </c>
      <c r="B252" s="19" t="s">
        <v>261</v>
      </c>
      <c r="C252" s="19" t="s">
        <v>2136</v>
      </c>
      <c r="D252" s="17">
        <v>46113</v>
      </c>
      <c r="E252" s="19" t="s">
        <v>2140</v>
      </c>
      <c r="F252" s="20">
        <v>1290001013095</v>
      </c>
      <c r="G252" s="18" t="s">
        <v>3653</v>
      </c>
      <c r="H252" s="21">
        <v>2665926</v>
      </c>
      <c r="I252" s="22">
        <v>2194060</v>
      </c>
      <c r="J252" s="30">
        <v>0.82299999999999995</v>
      </c>
      <c r="K252" s="19" t="s">
        <v>3791</v>
      </c>
    </row>
    <row r="253" spans="1:11" s="16" customFormat="1" ht="67.5" customHeight="1" x14ac:dyDescent="0.15">
      <c r="A253" s="23">
        <v>250</v>
      </c>
      <c r="B253" s="19" t="s">
        <v>262</v>
      </c>
      <c r="C253" s="19" t="s">
        <v>2136</v>
      </c>
      <c r="D253" s="17">
        <v>46113</v>
      </c>
      <c r="E253" s="19" t="s">
        <v>2138</v>
      </c>
      <c r="F253" s="20">
        <v>9290801003255</v>
      </c>
      <c r="G253" s="18" t="s">
        <v>3653</v>
      </c>
      <c r="H253" s="21">
        <v>2777047</v>
      </c>
      <c r="I253" s="22">
        <v>2481935</v>
      </c>
      <c r="J253" s="30">
        <v>0.89300000000000002</v>
      </c>
      <c r="K253" s="19" t="s">
        <v>3670</v>
      </c>
    </row>
    <row r="254" spans="1:11" s="16" customFormat="1" ht="86.45" customHeight="1" x14ac:dyDescent="0.15">
      <c r="A254" s="23">
        <v>251</v>
      </c>
      <c r="B254" s="19" t="s">
        <v>263</v>
      </c>
      <c r="C254" s="19" t="s">
        <v>2136</v>
      </c>
      <c r="D254" s="17">
        <v>46113</v>
      </c>
      <c r="E254" s="19" t="s">
        <v>2141</v>
      </c>
      <c r="F254" s="20">
        <v>3290001016237</v>
      </c>
      <c r="G254" s="18" t="s">
        <v>3653</v>
      </c>
      <c r="H254" s="21">
        <v>7311813</v>
      </c>
      <c r="I254" s="22">
        <v>7046043</v>
      </c>
      <c r="J254" s="30">
        <v>0.96299999999999997</v>
      </c>
      <c r="K254" s="19" t="s">
        <v>3792</v>
      </c>
    </row>
    <row r="255" spans="1:11" s="16" customFormat="1" ht="67.5" customHeight="1" x14ac:dyDescent="0.15">
      <c r="A255" s="23">
        <v>252</v>
      </c>
      <c r="B255" s="19" t="s">
        <v>264</v>
      </c>
      <c r="C255" s="19" t="s">
        <v>2142</v>
      </c>
      <c r="D255" s="17">
        <v>46113</v>
      </c>
      <c r="E255" s="19" t="s">
        <v>2143</v>
      </c>
      <c r="F255" s="20">
        <v>1340001008924</v>
      </c>
      <c r="G255" s="18" t="s">
        <v>3653</v>
      </c>
      <c r="H255" s="21">
        <v>10227432</v>
      </c>
      <c r="I255" s="22">
        <v>8014264</v>
      </c>
      <c r="J255" s="30">
        <v>0.78300000000000003</v>
      </c>
      <c r="K255" s="19" t="s">
        <v>3793</v>
      </c>
    </row>
    <row r="256" spans="1:11" s="16" customFormat="1" ht="67.5" customHeight="1" x14ac:dyDescent="0.15">
      <c r="A256" s="23">
        <v>253</v>
      </c>
      <c r="B256" s="19" t="s">
        <v>265</v>
      </c>
      <c r="C256" s="19" t="s">
        <v>2142</v>
      </c>
      <c r="D256" s="17">
        <v>46113</v>
      </c>
      <c r="E256" s="19" t="s">
        <v>2144</v>
      </c>
      <c r="F256" s="20">
        <v>4300001000279</v>
      </c>
      <c r="G256" s="18" t="s">
        <v>3653</v>
      </c>
      <c r="H256" s="21">
        <v>4634405</v>
      </c>
      <c r="I256" s="22">
        <v>4583646</v>
      </c>
      <c r="J256" s="30">
        <v>0.98899999999999999</v>
      </c>
      <c r="K256" s="19" t="s">
        <v>3794</v>
      </c>
    </row>
    <row r="257" spans="1:11" s="16" customFormat="1" ht="67.5" customHeight="1" x14ac:dyDescent="0.15">
      <c r="A257" s="23">
        <v>254</v>
      </c>
      <c r="B257" s="19" t="s">
        <v>266</v>
      </c>
      <c r="C257" s="19" t="s">
        <v>2145</v>
      </c>
      <c r="D257" s="17">
        <v>46113</v>
      </c>
      <c r="E257" s="19" t="s">
        <v>2146</v>
      </c>
      <c r="F257" s="20">
        <v>5010401116372</v>
      </c>
      <c r="G257" s="18" t="s">
        <v>3653</v>
      </c>
      <c r="H257" s="21">
        <v>12940808</v>
      </c>
      <c r="I257" s="22">
        <v>7030242</v>
      </c>
      <c r="J257" s="30">
        <v>0.54300000000000004</v>
      </c>
      <c r="K257" s="19" t="s">
        <v>3795</v>
      </c>
    </row>
    <row r="258" spans="1:11" s="16" customFormat="1" ht="67.5" customHeight="1" x14ac:dyDescent="0.15">
      <c r="A258" s="23">
        <v>255</v>
      </c>
      <c r="B258" s="19" t="s">
        <v>267</v>
      </c>
      <c r="C258" s="19" t="s">
        <v>2145</v>
      </c>
      <c r="D258" s="17">
        <v>46113</v>
      </c>
      <c r="E258" s="19" t="s">
        <v>2147</v>
      </c>
      <c r="F258" s="20">
        <v>1240001047429</v>
      </c>
      <c r="G258" s="18" t="s">
        <v>3653</v>
      </c>
      <c r="H258" s="21">
        <v>2701182</v>
      </c>
      <c r="I258" s="22">
        <v>2640000</v>
      </c>
      <c r="J258" s="30">
        <v>0.97699999999999998</v>
      </c>
      <c r="K258" s="19" t="s">
        <v>3669</v>
      </c>
    </row>
    <row r="259" spans="1:11" s="16" customFormat="1" ht="67.5" customHeight="1" x14ac:dyDescent="0.15">
      <c r="A259" s="23">
        <v>256</v>
      </c>
      <c r="B259" s="19" t="s">
        <v>268</v>
      </c>
      <c r="C259" s="19" t="s">
        <v>2148</v>
      </c>
      <c r="D259" s="17">
        <v>46113</v>
      </c>
      <c r="E259" s="19" t="s">
        <v>2149</v>
      </c>
      <c r="F259" s="20">
        <v>1040001089656</v>
      </c>
      <c r="G259" s="18" t="s">
        <v>3653</v>
      </c>
      <c r="H259" s="21">
        <v>4343115</v>
      </c>
      <c r="I259" s="22">
        <v>3295494</v>
      </c>
      <c r="J259" s="30">
        <v>0.75800000000000001</v>
      </c>
      <c r="K259" s="19" t="s">
        <v>3670</v>
      </c>
    </row>
    <row r="260" spans="1:11" s="16" customFormat="1" ht="67.5" customHeight="1" x14ac:dyDescent="0.15">
      <c r="A260" s="23">
        <v>257</v>
      </c>
      <c r="B260" s="19" t="s">
        <v>269</v>
      </c>
      <c r="C260" s="19" t="s">
        <v>2150</v>
      </c>
      <c r="D260" s="17">
        <v>46113</v>
      </c>
      <c r="E260" s="19" t="s">
        <v>2151</v>
      </c>
      <c r="F260" s="20">
        <v>4320002005779</v>
      </c>
      <c r="G260" s="18" t="s">
        <v>3653</v>
      </c>
      <c r="H260" s="21">
        <v>4818177</v>
      </c>
      <c r="I260" s="22">
        <v>4169878</v>
      </c>
      <c r="J260" s="30">
        <v>0.86499999999999999</v>
      </c>
      <c r="K260" s="19" t="s">
        <v>3796</v>
      </c>
    </row>
    <row r="261" spans="1:11" s="16" customFormat="1" ht="86.45" customHeight="1" x14ac:dyDescent="0.15">
      <c r="A261" s="23">
        <v>258</v>
      </c>
      <c r="B261" s="19" t="s">
        <v>270</v>
      </c>
      <c r="C261" s="19" t="s">
        <v>2152</v>
      </c>
      <c r="D261" s="17">
        <v>46113</v>
      </c>
      <c r="E261" s="19" t="s">
        <v>2122</v>
      </c>
      <c r="F261" s="20">
        <v>9010001075825</v>
      </c>
      <c r="G261" s="18" t="s">
        <v>3653</v>
      </c>
      <c r="H261" s="21">
        <v>1797047</v>
      </c>
      <c r="I261" s="22">
        <v>1790844</v>
      </c>
      <c r="J261" s="30">
        <v>0.996</v>
      </c>
      <c r="K261" s="19" t="s">
        <v>3797</v>
      </c>
    </row>
    <row r="262" spans="1:11" s="16" customFormat="1" ht="77.099999999999994" customHeight="1" x14ac:dyDescent="0.15">
      <c r="A262" s="23">
        <v>259</v>
      </c>
      <c r="B262" s="19" t="s">
        <v>271</v>
      </c>
      <c r="C262" s="19" t="s">
        <v>2152</v>
      </c>
      <c r="D262" s="17">
        <v>46113</v>
      </c>
      <c r="E262" s="19" t="s">
        <v>2153</v>
      </c>
      <c r="F262" s="20">
        <v>8330001004224</v>
      </c>
      <c r="G262" s="18" t="s">
        <v>3653</v>
      </c>
      <c r="H262" s="21">
        <v>3821565</v>
      </c>
      <c r="I262" s="22">
        <v>3759927</v>
      </c>
      <c r="J262" s="30">
        <v>0.98299999999999998</v>
      </c>
      <c r="K262" s="19" t="s">
        <v>3798</v>
      </c>
    </row>
    <row r="263" spans="1:11" s="16" customFormat="1" ht="86.45" customHeight="1" x14ac:dyDescent="0.15">
      <c r="A263" s="23">
        <v>260</v>
      </c>
      <c r="B263" s="19" t="s">
        <v>272</v>
      </c>
      <c r="C263" s="19" t="s">
        <v>2152</v>
      </c>
      <c r="D263" s="17">
        <v>46113</v>
      </c>
      <c r="E263" s="19" t="s">
        <v>2154</v>
      </c>
      <c r="F263" s="20">
        <v>1010701041869</v>
      </c>
      <c r="G263" s="18" t="s">
        <v>3653</v>
      </c>
      <c r="H263" s="21">
        <v>17840131</v>
      </c>
      <c r="I263" s="22">
        <v>14955249</v>
      </c>
      <c r="J263" s="30">
        <v>0.83799999999999997</v>
      </c>
      <c r="K263" s="19" t="s">
        <v>3799</v>
      </c>
    </row>
    <row r="264" spans="1:11" s="16" customFormat="1" ht="86.45" customHeight="1" x14ac:dyDescent="0.15">
      <c r="A264" s="23">
        <v>261</v>
      </c>
      <c r="B264" s="19" t="s">
        <v>273</v>
      </c>
      <c r="C264" s="19" t="s">
        <v>2155</v>
      </c>
      <c r="D264" s="17">
        <v>46113</v>
      </c>
      <c r="E264" s="19" t="s">
        <v>2156</v>
      </c>
      <c r="F264" s="20">
        <v>1010701041869</v>
      </c>
      <c r="G264" s="18" t="s">
        <v>3653</v>
      </c>
      <c r="H264" s="21">
        <v>21079545</v>
      </c>
      <c r="I264" s="22">
        <v>13434462</v>
      </c>
      <c r="J264" s="30">
        <v>0.63700000000000001</v>
      </c>
      <c r="K264" s="19" t="s">
        <v>3800</v>
      </c>
    </row>
    <row r="265" spans="1:11" s="16" customFormat="1" ht="77.099999999999994" customHeight="1" x14ac:dyDescent="0.15">
      <c r="A265" s="23">
        <v>262</v>
      </c>
      <c r="B265" s="19" t="s">
        <v>274</v>
      </c>
      <c r="C265" s="19" t="s">
        <v>2155</v>
      </c>
      <c r="D265" s="17">
        <v>46113</v>
      </c>
      <c r="E265" s="19" t="s">
        <v>2157</v>
      </c>
      <c r="F265" s="20">
        <v>7180001086667</v>
      </c>
      <c r="G265" s="18" t="s">
        <v>3653</v>
      </c>
      <c r="H265" s="21" t="s">
        <v>3661</v>
      </c>
      <c r="I265" s="22">
        <v>4899048</v>
      </c>
      <c r="J265" s="30" t="s">
        <v>1906</v>
      </c>
      <c r="K265" s="19" t="s">
        <v>3801</v>
      </c>
    </row>
    <row r="266" spans="1:11" s="16" customFormat="1" ht="86.45" customHeight="1" x14ac:dyDescent="0.15">
      <c r="A266" s="23">
        <v>263</v>
      </c>
      <c r="B266" s="19" t="s">
        <v>275</v>
      </c>
      <c r="C266" s="19" t="s">
        <v>2158</v>
      </c>
      <c r="D266" s="17">
        <v>46113</v>
      </c>
      <c r="E266" s="19" t="s">
        <v>2159</v>
      </c>
      <c r="F266" s="20">
        <v>4330002025446</v>
      </c>
      <c r="G266" s="18" t="s">
        <v>3653</v>
      </c>
      <c r="H266" s="21" t="s">
        <v>3661</v>
      </c>
      <c r="I266" s="22">
        <v>1006157</v>
      </c>
      <c r="J266" s="30" t="s">
        <v>1906</v>
      </c>
      <c r="K266" s="19" t="s">
        <v>3802</v>
      </c>
    </row>
    <row r="267" spans="1:11" s="16" customFormat="1" ht="67.5" customHeight="1" x14ac:dyDescent="0.15">
      <c r="A267" s="23">
        <v>264</v>
      </c>
      <c r="B267" s="19" t="s">
        <v>276</v>
      </c>
      <c r="C267" s="19" t="s">
        <v>2158</v>
      </c>
      <c r="D267" s="17">
        <v>46113</v>
      </c>
      <c r="E267" s="19" t="s">
        <v>2160</v>
      </c>
      <c r="F267" s="20">
        <v>2290005005261</v>
      </c>
      <c r="G267" s="18" t="s">
        <v>3653</v>
      </c>
      <c r="H267" s="21" t="s">
        <v>3661</v>
      </c>
      <c r="I267" s="22">
        <v>69084</v>
      </c>
      <c r="J267" s="30" t="s">
        <v>1906</v>
      </c>
      <c r="K267" s="19" t="s">
        <v>3803</v>
      </c>
    </row>
    <row r="268" spans="1:11" s="16" customFormat="1" ht="67.5" customHeight="1" x14ac:dyDescent="0.15">
      <c r="A268" s="23">
        <v>265</v>
      </c>
      <c r="B268" s="19" t="s">
        <v>277</v>
      </c>
      <c r="C268" s="19" t="s">
        <v>2158</v>
      </c>
      <c r="D268" s="17">
        <v>46113</v>
      </c>
      <c r="E268" s="19" t="s">
        <v>2161</v>
      </c>
      <c r="F268" s="20">
        <v>4330002025446</v>
      </c>
      <c r="G268" s="18" t="s">
        <v>3653</v>
      </c>
      <c r="H268" s="21" t="s">
        <v>3661</v>
      </c>
      <c r="I268" s="22">
        <v>1332240</v>
      </c>
      <c r="J268" s="30" t="s">
        <v>1906</v>
      </c>
      <c r="K268" s="19" t="s">
        <v>3804</v>
      </c>
    </row>
    <row r="269" spans="1:11" s="16" customFormat="1" ht="57.95" customHeight="1" x14ac:dyDescent="0.15">
      <c r="A269" s="23">
        <v>266</v>
      </c>
      <c r="B269" s="19" t="s">
        <v>278</v>
      </c>
      <c r="C269" s="19" t="s">
        <v>2158</v>
      </c>
      <c r="D269" s="17">
        <v>46113</v>
      </c>
      <c r="E269" s="19" t="s">
        <v>2162</v>
      </c>
      <c r="F269" s="20">
        <v>6120001039383</v>
      </c>
      <c r="G269" s="18" t="s">
        <v>3653</v>
      </c>
      <c r="H269" s="21" t="s">
        <v>3661</v>
      </c>
      <c r="I269" s="22">
        <v>733560</v>
      </c>
      <c r="J269" s="30" t="s">
        <v>1906</v>
      </c>
      <c r="K269" s="19" t="s">
        <v>3805</v>
      </c>
    </row>
    <row r="270" spans="1:11" s="16" customFormat="1" ht="67.5" customHeight="1" x14ac:dyDescent="0.15">
      <c r="A270" s="23">
        <v>267</v>
      </c>
      <c r="B270" s="19" t="s">
        <v>279</v>
      </c>
      <c r="C270" s="19" t="s">
        <v>2158</v>
      </c>
      <c r="D270" s="17">
        <v>46113</v>
      </c>
      <c r="E270" s="19" t="s">
        <v>2154</v>
      </c>
      <c r="F270" s="20">
        <v>1010701041869</v>
      </c>
      <c r="G270" s="18" t="s">
        <v>3653</v>
      </c>
      <c r="H270" s="21" t="s">
        <v>3661</v>
      </c>
      <c r="I270" s="22" t="s">
        <v>1906</v>
      </c>
      <c r="J270" s="30" t="s">
        <v>1906</v>
      </c>
      <c r="K270" s="19" t="s">
        <v>3806</v>
      </c>
    </row>
    <row r="271" spans="1:11" s="16" customFormat="1" ht="57.95" customHeight="1" x14ac:dyDescent="0.15">
      <c r="A271" s="23">
        <v>268</v>
      </c>
      <c r="B271" s="19" t="s">
        <v>280</v>
      </c>
      <c r="C271" s="19" t="s">
        <v>2158</v>
      </c>
      <c r="D271" s="17">
        <v>46113</v>
      </c>
      <c r="E271" s="19" t="s">
        <v>2163</v>
      </c>
      <c r="F271" s="20">
        <v>5340001004250</v>
      </c>
      <c r="G271" s="18" t="s">
        <v>3653</v>
      </c>
      <c r="H271" s="21">
        <v>1235560</v>
      </c>
      <c r="I271" s="22">
        <v>1235560</v>
      </c>
      <c r="J271" s="30">
        <v>1</v>
      </c>
      <c r="K271" s="19" t="s">
        <v>3807</v>
      </c>
    </row>
    <row r="272" spans="1:11" s="16" customFormat="1" ht="77.099999999999994" customHeight="1" x14ac:dyDescent="0.15">
      <c r="A272" s="23">
        <v>269</v>
      </c>
      <c r="B272" s="19" t="s">
        <v>281</v>
      </c>
      <c r="C272" s="19" t="s">
        <v>2158</v>
      </c>
      <c r="D272" s="17">
        <v>46113</v>
      </c>
      <c r="E272" s="19" t="s">
        <v>2164</v>
      </c>
      <c r="F272" s="20">
        <v>7330003006748</v>
      </c>
      <c r="G272" s="18" t="s">
        <v>3653</v>
      </c>
      <c r="H272" s="21">
        <v>1080032</v>
      </c>
      <c r="I272" s="22">
        <v>1080032</v>
      </c>
      <c r="J272" s="30">
        <v>1</v>
      </c>
      <c r="K272" s="19" t="s">
        <v>3808</v>
      </c>
    </row>
    <row r="273" spans="1:11" s="16" customFormat="1" ht="57.95" customHeight="1" x14ac:dyDescent="0.15">
      <c r="A273" s="23">
        <v>270</v>
      </c>
      <c r="B273" s="19" t="s">
        <v>282</v>
      </c>
      <c r="C273" s="19" t="s">
        <v>2158</v>
      </c>
      <c r="D273" s="17">
        <v>46113</v>
      </c>
      <c r="E273" s="19" t="s">
        <v>2165</v>
      </c>
      <c r="F273" s="20">
        <v>2340001006679</v>
      </c>
      <c r="G273" s="18" t="s">
        <v>3653</v>
      </c>
      <c r="H273" s="21">
        <v>428901</v>
      </c>
      <c r="I273" s="22">
        <v>428901</v>
      </c>
      <c r="J273" s="30">
        <v>1</v>
      </c>
      <c r="K273" s="19" t="s">
        <v>3809</v>
      </c>
    </row>
    <row r="274" spans="1:11" s="16" customFormat="1" ht="57.95" customHeight="1" x14ac:dyDescent="0.15">
      <c r="A274" s="23">
        <v>271</v>
      </c>
      <c r="B274" s="19" t="s">
        <v>283</v>
      </c>
      <c r="C274" s="19" t="s">
        <v>2158</v>
      </c>
      <c r="D274" s="17">
        <v>46113</v>
      </c>
      <c r="E274" s="19" t="s">
        <v>2154</v>
      </c>
      <c r="F274" s="20">
        <v>1010701041869</v>
      </c>
      <c r="G274" s="18" t="s">
        <v>3653</v>
      </c>
      <c r="H274" s="21">
        <v>1145731</v>
      </c>
      <c r="I274" s="22">
        <v>1145731</v>
      </c>
      <c r="J274" s="30">
        <v>1</v>
      </c>
      <c r="K274" s="19" t="s">
        <v>3810</v>
      </c>
    </row>
    <row r="275" spans="1:11" s="16" customFormat="1" ht="86.45" customHeight="1" x14ac:dyDescent="0.15">
      <c r="A275" s="23">
        <v>272</v>
      </c>
      <c r="B275" s="24" t="s">
        <v>284</v>
      </c>
      <c r="C275" s="24" t="s">
        <v>2158</v>
      </c>
      <c r="D275" s="25">
        <v>46113</v>
      </c>
      <c r="E275" s="24" t="s">
        <v>2166</v>
      </c>
      <c r="F275" s="26">
        <v>2340001003635</v>
      </c>
      <c r="G275" s="27" t="s">
        <v>3653</v>
      </c>
      <c r="H275" s="28" t="s">
        <v>3661</v>
      </c>
      <c r="I275" s="29">
        <v>2827749</v>
      </c>
      <c r="J275" s="30" t="s">
        <v>1906</v>
      </c>
      <c r="K275" s="19" t="s">
        <v>3811</v>
      </c>
    </row>
    <row r="276" spans="1:11" s="16" customFormat="1" ht="67.5" customHeight="1" x14ac:dyDescent="0.15">
      <c r="A276" s="23">
        <v>273</v>
      </c>
      <c r="B276" s="19" t="s">
        <v>285</v>
      </c>
      <c r="C276" s="19" t="s">
        <v>2167</v>
      </c>
      <c r="D276" s="17">
        <v>46113</v>
      </c>
      <c r="E276" s="19" t="s">
        <v>2168</v>
      </c>
      <c r="F276" s="20">
        <v>3350001013459</v>
      </c>
      <c r="G276" s="18" t="s">
        <v>3653</v>
      </c>
      <c r="H276" s="21">
        <v>3042564</v>
      </c>
      <c r="I276" s="22">
        <v>2764993</v>
      </c>
      <c r="J276" s="30">
        <v>0.90800000000000003</v>
      </c>
      <c r="K276" s="19" t="s">
        <v>3812</v>
      </c>
    </row>
    <row r="277" spans="1:11" s="16" customFormat="1" ht="86.45" customHeight="1" x14ac:dyDescent="0.15">
      <c r="A277" s="23">
        <v>274</v>
      </c>
      <c r="B277" s="19" t="s">
        <v>286</v>
      </c>
      <c r="C277" s="19" t="s">
        <v>2167</v>
      </c>
      <c r="D277" s="17">
        <v>46113</v>
      </c>
      <c r="E277" s="19" t="s">
        <v>2169</v>
      </c>
      <c r="F277" s="20">
        <v>6350001000198</v>
      </c>
      <c r="G277" s="18" t="s">
        <v>3653</v>
      </c>
      <c r="H277" s="21">
        <v>1896051</v>
      </c>
      <c r="I277" s="22">
        <v>1802831</v>
      </c>
      <c r="J277" s="30">
        <v>0.95</v>
      </c>
      <c r="K277" s="19" t="s">
        <v>3813</v>
      </c>
    </row>
    <row r="278" spans="1:11" s="16" customFormat="1" ht="67.5" customHeight="1" x14ac:dyDescent="0.15">
      <c r="A278" s="23">
        <v>275</v>
      </c>
      <c r="B278" s="19" t="s">
        <v>287</v>
      </c>
      <c r="C278" s="19" t="s">
        <v>2167</v>
      </c>
      <c r="D278" s="17">
        <v>46113</v>
      </c>
      <c r="E278" s="19" t="s">
        <v>2170</v>
      </c>
      <c r="F278" s="20">
        <v>1040001089656</v>
      </c>
      <c r="G278" s="18" t="s">
        <v>3653</v>
      </c>
      <c r="H278" s="21">
        <v>4117671</v>
      </c>
      <c r="I278" s="22">
        <v>3420415</v>
      </c>
      <c r="J278" s="30">
        <v>0.83</v>
      </c>
      <c r="K278" s="19" t="s">
        <v>3814</v>
      </c>
    </row>
    <row r="279" spans="1:11" s="16" customFormat="1" ht="67.5" customHeight="1" x14ac:dyDescent="0.15">
      <c r="A279" s="23">
        <v>276</v>
      </c>
      <c r="B279" s="24" t="s">
        <v>288</v>
      </c>
      <c r="C279" s="24" t="s">
        <v>2171</v>
      </c>
      <c r="D279" s="25">
        <v>46113</v>
      </c>
      <c r="E279" s="24" t="s">
        <v>2172</v>
      </c>
      <c r="F279" s="26">
        <v>5350005000369</v>
      </c>
      <c r="G279" s="27" t="s">
        <v>3653</v>
      </c>
      <c r="H279" s="28">
        <v>3134261</v>
      </c>
      <c r="I279" s="29">
        <v>3017487</v>
      </c>
      <c r="J279" s="30">
        <v>0.96199999999999997</v>
      </c>
      <c r="K279" s="24" t="s">
        <v>3815</v>
      </c>
    </row>
    <row r="280" spans="1:11" s="16" customFormat="1" ht="67.5" customHeight="1" x14ac:dyDescent="0.15">
      <c r="A280" s="23">
        <v>277</v>
      </c>
      <c r="B280" s="19" t="s">
        <v>289</v>
      </c>
      <c r="C280" s="19" t="s">
        <v>2167</v>
      </c>
      <c r="D280" s="17">
        <v>46113</v>
      </c>
      <c r="E280" s="19" t="s">
        <v>2173</v>
      </c>
      <c r="F280" s="20">
        <v>4330002025446</v>
      </c>
      <c r="G280" s="18" t="s">
        <v>3653</v>
      </c>
      <c r="H280" s="21" t="s">
        <v>3663</v>
      </c>
      <c r="I280" s="22">
        <v>2946306</v>
      </c>
      <c r="J280" s="30" t="s">
        <v>1906</v>
      </c>
      <c r="K280" s="19" t="s">
        <v>3816</v>
      </c>
    </row>
    <row r="281" spans="1:11" s="16" customFormat="1" ht="67.5" customHeight="1" x14ac:dyDescent="0.15">
      <c r="A281" s="23">
        <v>278</v>
      </c>
      <c r="B281" s="19" t="s">
        <v>290</v>
      </c>
      <c r="C281" s="19" t="s">
        <v>2167</v>
      </c>
      <c r="D281" s="17">
        <v>46113</v>
      </c>
      <c r="E281" s="19" t="s">
        <v>2174</v>
      </c>
      <c r="F281" s="20">
        <v>1010701041869</v>
      </c>
      <c r="G281" s="18" t="s">
        <v>3653</v>
      </c>
      <c r="H281" s="21" t="s">
        <v>3663</v>
      </c>
      <c r="I281" s="22">
        <v>3049031</v>
      </c>
      <c r="J281" s="30" t="s">
        <v>1906</v>
      </c>
      <c r="K281" s="19" t="s">
        <v>3817</v>
      </c>
    </row>
    <row r="282" spans="1:11" s="16" customFormat="1" ht="67.5" customHeight="1" x14ac:dyDescent="0.15">
      <c r="A282" s="23">
        <v>279</v>
      </c>
      <c r="B282" s="19" t="s">
        <v>291</v>
      </c>
      <c r="C282" s="19" t="s">
        <v>2167</v>
      </c>
      <c r="D282" s="17">
        <v>46113</v>
      </c>
      <c r="E282" s="19" t="s">
        <v>2175</v>
      </c>
      <c r="F282" s="20">
        <v>3290001017474</v>
      </c>
      <c r="G282" s="18" t="s">
        <v>3653</v>
      </c>
      <c r="H282" s="21">
        <v>141707</v>
      </c>
      <c r="I282" s="22">
        <v>136400</v>
      </c>
      <c r="J282" s="30">
        <v>0.96199999999999997</v>
      </c>
      <c r="K282" s="19" t="s">
        <v>3818</v>
      </c>
    </row>
    <row r="283" spans="1:11" s="16" customFormat="1" ht="67.5" customHeight="1" x14ac:dyDescent="0.15">
      <c r="A283" s="23">
        <v>280</v>
      </c>
      <c r="B283" s="19" t="s">
        <v>292</v>
      </c>
      <c r="C283" s="19" t="s">
        <v>2167</v>
      </c>
      <c r="D283" s="17">
        <v>46113</v>
      </c>
      <c r="E283" s="19" t="s">
        <v>2176</v>
      </c>
      <c r="F283" s="20">
        <v>7350001002788</v>
      </c>
      <c r="G283" s="18" t="s">
        <v>3653</v>
      </c>
      <c r="H283" s="21">
        <v>392407</v>
      </c>
      <c r="I283" s="22">
        <v>312664</v>
      </c>
      <c r="J283" s="30">
        <v>0.79600000000000004</v>
      </c>
      <c r="K283" s="19" t="s">
        <v>3819</v>
      </c>
    </row>
    <row r="284" spans="1:11" s="16" customFormat="1" ht="86.45" customHeight="1" x14ac:dyDescent="0.15">
      <c r="A284" s="23">
        <v>281</v>
      </c>
      <c r="B284" s="19" t="s">
        <v>293</v>
      </c>
      <c r="C284" s="19" t="s">
        <v>2167</v>
      </c>
      <c r="D284" s="17">
        <v>46113</v>
      </c>
      <c r="E284" s="19" t="s">
        <v>2177</v>
      </c>
      <c r="F284" s="20">
        <v>1340001008924</v>
      </c>
      <c r="G284" s="18" t="s">
        <v>3653</v>
      </c>
      <c r="H284" s="21">
        <v>1260088</v>
      </c>
      <c r="I284" s="22">
        <v>728550</v>
      </c>
      <c r="J284" s="30">
        <v>0.57799999999999996</v>
      </c>
      <c r="K284" s="19" t="s">
        <v>3820</v>
      </c>
    </row>
    <row r="285" spans="1:11" s="16" customFormat="1" ht="67.5" customHeight="1" x14ac:dyDescent="0.15">
      <c r="A285" s="23">
        <v>282</v>
      </c>
      <c r="B285" s="19" t="s">
        <v>294</v>
      </c>
      <c r="C285" s="19" t="s">
        <v>2178</v>
      </c>
      <c r="D285" s="17">
        <v>46113</v>
      </c>
      <c r="E285" s="19" t="s">
        <v>2179</v>
      </c>
      <c r="F285" s="20">
        <v>6360001000461</v>
      </c>
      <c r="G285" s="18" t="s">
        <v>3653</v>
      </c>
      <c r="H285" s="21">
        <v>17446390</v>
      </c>
      <c r="I285" s="22">
        <v>17323071</v>
      </c>
      <c r="J285" s="30">
        <v>0.99199999999999999</v>
      </c>
      <c r="K285" s="19" t="s">
        <v>3821</v>
      </c>
    </row>
    <row r="286" spans="1:11" s="16" customFormat="1" ht="67.5" customHeight="1" x14ac:dyDescent="0.15">
      <c r="A286" s="23">
        <v>283</v>
      </c>
      <c r="B286" s="19" t="s">
        <v>295</v>
      </c>
      <c r="C286" s="19" t="s">
        <v>2180</v>
      </c>
      <c r="D286" s="17">
        <v>46113</v>
      </c>
      <c r="E286" s="19" t="s">
        <v>2181</v>
      </c>
      <c r="F286" s="20">
        <v>9010401078551</v>
      </c>
      <c r="G286" s="18" t="s">
        <v>3653</v>
      </c>
      <c r="H286" s="21">
        <v>206143289</v>
      </c>
      <c r="I286" s="22">
        <v>123704790</v>
      </c>
      <c r="J286" s="30">
        <v>0.6</v>
      </c>
      <c r="K286" s="19" t="s">
        <v>3822</v>
      </c>
    </row>
    <row r="287" spans="1:11" s="16" customFormat="1" ht="67.5" customHeight="1" x14ac:dyDescent="0.15">
      <c r="A287" s="23">
        <v>284</v>
      </c>
      <c r="B287" s="19" t="s">
        <v>296</v>
      </c>
      <c r="C287" s="19" t="s">
        <v>2180</v>
      </c>
      <c r="D287" s="17">
        <v>46113</v>
      </c>
      <c r="E287" s="19" t="s">
        <v>2182</v>
      </c>
      <c r="F287" s="20">
        <v>2370001006107</v>
      </c>
      <c r="G287" s="18" t="s">
        <v>3653</v>
      </c>
      <c r="H287" s="21">
        <v>3232453</v>
      </c>
      <c r="I287" s="22">
        <v>3149386</v>
      </c>
      <c r="J287" s="30">
        <v>0.97399999999999998</v>
      </c>
      <c r="K287" s="19" t="s">
        <v>3670</v>
      </c>
    </row>
    <row r="288" spans="1:11" s="16" customFormat="1" ht="67.5" customHeight="1" x14ac:dyDescent="0.15">
      <c r="A288" s="23">
        <v>285</v>
      </c>
      <c r="B288" s="19" t="s">
        <v>297</v>
      </c>
      <c r="C288" s="19" t="s">
        <v>2180</v>
      </c>
      <c r="D288" s="17">
        <v>46113</v>
      </c>
      <c r="E288" s="19" t="s">
        <v>2183</v>
      </c>
      <c r="F288" s="20">
        <v>3012301002860</v>
      </c>
      <c r="G288" s="18" t="s">
        <v>3653</v>
      </c>
      <c r="H288" s="21">
        <v>8339155</v>
      </c>
      <c r="I288" s="22">
        <v>8054431</v>
      </c>
      <c r="J288" s="30">
        <v>0.96499999999999997</v>
      </c>
      <c r="K288" s="19" t="s">
        <v>3670</v>
      </c>
    </row>
    <row r="289" spans="1:11" s="16" customFormat="1" ht="67.5" customHeight="1" x14ac:dyDescent="0.15">
      <c r="A289" s="23">
        <v>286</v>
      </c>
      <c r="B289" s="19" t="s">
        <v>298</v>
      </c>
      <c r="C289" s="19" t="s">
        <v>2180</v>
      </c>
      <c r="D289" s="17">
        <v>46113</v>
      </c>
      <c r="E289" s="19" t="s">
        <v>2184</v>
      </c>
      <c r="F289" s="20">
        <v>4050001040301</v>
      </c>
      <c r="G289" s="18" t="s">
        <v>3653</v>
      </c>
      <c r="H289" s="21">
        <v>5895809</v>
      </c>
      <c r="I289" s="22">
        <v>5881828</v>
      </c>
      <c r="J289" s="30">
        <v>0.997</v>
      </c>
      <c r="K289" s="19" t="s">
        <v>3823</v>
      </c>
    </row>
    <row r="290" spans="1:11" s="16" customFormat="1" ht="67.5" customHeight="1" x14ac:dyDescent="0.15">
      <c r="A290" s="23">
        <v>287</v>
      </c>
      <c r="B290" s="19" t="s">
        <v>299</v>
      </c>
      <c r="C290" s="19" t="s">
        <v>2180</v>
      </c>
      <c r="D290" s="17">
        <v>46113</v>
      </c>
      <c r="E290" s="19" t="s">
        <v>2185</v>
      </c>
      <c r="F290" s="20">
        <v>1370001009416</v>
      </c>
      <c r="G290" s="18" t="s">
        <v>3653</v>
      </c>
      <c r="H290" s="21">
        <v>26999968</v>
      </c>
      <c r="I290" s="22">
        <v>25540248</v>
      </c>
      <c r="J290" s="30">
        <v>0.94499999999999995</v>
      </c>
      <c r="K290" s="19" t="s">
        <v>3824</v>
      </c>
    </row>
    <row r="291" spans="1:11" s="16" customFormat="1" ht="86.45" customHeight="1" x14ac:dyDescent="0.15">
      <c r="A291" s="23">
        <v>288</v>
      </c>
      <c r="B291" s="19" t="s">
        <v>300</v>
      </c>
      <c r="C291" s="19" t="s">
        <v>2186</v>
      </c>
      <c r="D291" s="17">
        <v>46113</v>
      </c>
      <c r="E291" s="19" t="s">
        <v>2187</v>
      </c>
      <c r="F291" s="20">
        <v>7380001000401</v>
      </c>
      <c r="G291" s="18" t="s">
        <v>3653</v>
      </c>
      <c r="H291" s="21">
        <v>7822053</v>
      </c>
      <c r="I291" s="22">
        <v>7735200</v>
      </c>
      <c r="J291" s="30">
        <v>0.98799999999999999</v>
      </c>
      <c r="K291" s="19" t="s">
        <v>3825</v>
      </c>
    </row>
    <row r="292" spans="1:11" s="16" customFormat="1" ht="77.099999999999994" customHeight="1" x14ac:dyDescent="0.15">
      <c r="A292" s="23">
        <v>289</v>
      </c>
      <c r="B292" s="19" t="s">
        <v>301</v>
      </c>
      <c r="C292" s="19" t="s">
        <v>2186</v>
      </c>
      <c r="D292" s="17">
        <v>46113</v>
      </c>
      <c r="E292" s="19" t="s">
        <v>2188</v>
      </c>
      <c r="F292" s="20">
        <v>7380001006472</v>
      </c>
      <c r="G292" s="18" t="s">
        <v>3653</v>
      </c>
      <c r="H292" s="21">
        <v>3480942</v>
      </c>
      <c r="I292" s="22">
        <v>3414312</v>
      </c>
      <c r="J292" s="30">
        <v>0.98</v>
      </c>
      <c r="K292" s="19" t="s">
        <v>3826</v>
      </c>
    </row>
    <row r="293" spans="1:11" s="16" customFormat="1" ht="86.45" customHeight="1" x14ac:dyDescent="0.15">
      <c r="A293" s="23">
        <v>290</v>
      </c>
      <c r="B293" s="19" t="s">
        <v>302</v>
      </c>
      <c r="C293" s="19" t="s">
        <v>2186</v>
      </c>
      <c r="D293" s="17">
        <v>46113</v>
      </c>
      <c r="E293" s="19" t="s">
        <v>2189</v>
      </c>
      <c r="F293" s="20" t="s">
        <v>1906</v>
      </c>
      <c r="G293" s="18" t="s">
        <v>3653</v>
      </c>
      <c r="H293" s="21">
        <v>1938634</v>
      </c>
      <c r="I293" s="22">
        <v>1500494</v>
      </c>
      <c r="J293" s="30">
        <v>0.77300000000000002</v>
      </c>
      <c r="K293" s="19" t="s">
        <v>3827</v>
      </c>
    </row>
    <row r="294" spans="1:11" s="16" customFormat="1" ht="86.45" customHeight="1" x14ac:dyDescent="0.15">
      <c r="A294" s="23">
        <v>291</v>
      </c>
      <c r="B294" s="19" t="s">
        <v>303</v>
      </c>
      <c r="C294" s="19" t="s">
        <v>2186</v>
      </c>
      <c r="D294" s="17">
        <v>46113</v>
      </c>
      <c r="E294" s="19" t="s">
        <v>2190</v>
      </c>
      <c r="F294" s="20">
        <v>1011803002627</v>
      </c>
      <c r="G294" s="18" t="s">
        <v>3653</v>
      </c>
      <c r="H294" s="21">
        <v>5458216</v>
      </c>
      <c r="I294" s="22">
        <v>4251214</v>
      </c>
      <c r="J294" s="30">
        <v>0.77800000000000002</v>
      </c>
      <c r="K294" s="19" t="s">
        <v>3828</v>
      </c>
    </row>
    <row r="295" spans="1:11" s="16" customFormat="1" ht="77.099999999999994" customHeight="1" x14ac:dyDescent="0.15">
      <c r="A295" s="23">
        <v>292</v>
      </c>
      <c r="B295" s="19" t="s">
        <v>304</v>
      </c>
      <c r="C295" s="19" t="s">
        <v>2186</v>
      </c>
      <c r="D295" s="17">
        <v>46113</v>
      </c>
      <c r="E295" s="19" t="s">
        <v>2191</v>
      </c>
      <c r="F295" s="20">
        <v>2380001008507</v>
      </c>
      <c r="G295" s="18" t="s">
        <v>3653</v>
      </c>
      <c r="H295" s="21">
        <v>10687044</v>
      </c>
      <c r="I295" s="22">
        <v>8781696</v>
      </c>
      <c r="J295" s="30">
        <v>0.82099999999999995</v>
      </c>
      <c r="K295" s="19" t="s">
        <v>3829</v>
      </c>
    </row>
    <row r="296" spans="1:11" s="16" customFormat="1" ht="86.45" customHeight="1" x14ac:dyDescent="0.15">
      <c r="A296" s="23">
        <v>293</v>
      </c>
      <c r="B296" s="19" t="s">
        <v>305</v>
      </c>
      <c r="C296" s="19" t="s">
        <v>2186</v>
      </c>
      <c r="D296" s="17">
        <v>46113</v>
      </c>
      <c r="E296" s="19" t="s">
        <v>2192</v>
      </c>
      <c r="F296" s="20">
        <v>9370002019448</v>
      </c>
      <c r="G296" s="18" t="s">
        <v>3653</v>
      </c>
      <c r="H296" s="21">
        <v>10989201</v>
      </c>
      <c r="I296" s="22">
        <v>7326000</v>
      </c>
      <c r="J296" s="30">
        <v>0.66600000000000004</v>
      </c>
      <c r="K296" s="19" t="s">
        <v>3825</v>
      </c>
    </row>
    <row r="297" spans="1:11" s="16" customFormat="1" ht="67.5" customHeight="1" x14ac:dyDescent="0.15">
      <c r="A297" s="23">
        <v>294</v>
      </c>
      <c r="B297" s="19" t="s">
        <v>306</v>
      </c>
      <c r="C297" s="19" t="s">
        <v>2186</v>
      </c>
      <c r="D297" s="17">
        <v>46113</v>
      </c>
      <c r="E297" s="19" t="s">
        <v>2193</v>
      </c>
      <c r="F297" s="20">
        <v>7011401010984</v>
      </c>
      <c r="G297" s="18" t="s">
        <v>3653</v>
      </c>
      <c r="H297" s="21">
        <v>9622469</v>
      </c>
      <c r="I297" s="22">
        <v>8775357</v>
      </c>
      <c r="J297" s="30">
        <v>0.91100000000000003</v>
      </c>
      <c r="K297" s="19" t="s">
        <v>3830</v>
      </c>
    </row>
    <row r="298" spans="1:11" s="16" customFormat="1" ht="67.5" customHeight="1" x14ac:dyDescent="0.15">
      <c r="A298" s="23">
        <v>295</v>
      </c>
      <c r="B298" s="19" t="s">
        <v>307</v>
      </c>
      <c r="C298" s="19" t="s">
        <v>2186</v>
      </c>
      <c r="D298" s="17">
        <v>46113</v>
      </c>
      <c r="E298" s="19" t="s">
        <v>2194</v>
      </c>
      <c r="F298" s="20">
        <v>3380001004455</v>
      </c>
      <c r="G298" s="18" t="s">
        <v>3653</v>
      </c>
      <c r="H298" s="21">
        <v>23336597</v>
      </c>
      <c r="I298" s="22">
        <v>20790000</v>
      </c>
      <c r="J298" s="30">
        <v>0.89</v>
      </c>
      <c r="K298" s="19" t="s">
        <v>3831</v>
      </c>
    </row>
    <row r="299" spans="1:11" s="16" customFormat="1" ht="57.95" customHeight="1" x14ac:dyDescent="0.15">
      <c r="A299" s="23">
        <v>296</v>
      </c>
      <c r="B299" s="19" t="s">
        <v>308</v>
      </c>
      <c r="C299" s="19" t="s">
        <v>2186</v>
      </c>
      <c r="D299" s="17">
        <v>46113</v>
      </c>
      <c r="E299" s="19" t="s">
        <v>2195</v>
      </c>
      <c r="F299" s="20">
        <v>6380001013057</v>
      </c>
      <c r="G299" s="18" t="s">
        <v>3653</v>
      </c>
      <c r="H299" s="21">
        <v>6416427</v>
      </c>
      <c r="I299" s="22">
        <v>5488560</v>
      </c>
      <c r="J299" s="30">
        <v>0.85499999999999998</v>
      </c>
      <c r="K299" s="19" t="s">
        <v>3832</v>
      </c>
    </row>
    <row r="300" spans="1:11" s="16" customFormat="1" ht="67.5" customHeight="1" x14ac:dyDescent="0.15">
      <c r="A300" s="23">
        <v>297</v>
      </c>
      <c r="B300" s="19" t="s">
        <v>309</v>
      </c>
      <c r="C300" s="19" t="s">
        <v>2186</v>
      </c>
      <c r="D300" s="17">
        <v>46113</v>
      </c>
      <c r="E300" s="19" t="s">
        <v>2196</v>
      </c>
      <c r="F300" s="20">
        <v>9370001024102</v>
      </c>
      <c r="G300" s="18" t="s">
        <v>3653</v>
      </c>
      <c r="H300" s="21">
        <v>6567580</v>
      </c>
      <c r="I300" s="22">
        <v>6272970</v>
      </c>
      <c r="J300" s="30">
        <v>0.95499999999999996</v>
      </c>
      <c r="K300" s="19" t="s">
        <v>3670</v>
      </c>
    </row>
    <row r="301" spans="1:11" s="16" customFormat="1" ht="57.95" customHeight="1" x14ac:dyDescent="0.15">
      <c r="A301" s="23">
        <v>298</v>
      </c>
      <c r="B301" s="19" t="s">
        <v>310</v>
      </c>
      <c r="C301" s="19" t="s">
        <v>2186</v>
      </c>
      <c r="D301" s="17">
        <v>46113</v>
      </c>
      <c r="E301" s="19" t="s">
        <v>1915</v>
      </c>
      <c r="F301" s="20">
        <v>1010001025515</v>
      </c>
      <c r="G301" s="18" t="s">
        <v>3653</v>
      </c>
      <c r="H301" s="21">
        <v>5060605</v>
      </c>
      <c r="I301" s="22">
        <v>4886420</v>
      </c>
      <c r="J301" s="30">
        <v>0.96499999999999997</v>
      </c>
      <c r="K301" s="19" t="s">
        <v>3833</v>
      </c>
    </row>
    <row r="302" spans="1:11" s="16" customFormat="1" ht="77.099999999999994" customHeight="1" x14ac:dyDescent="0.15">
      <c r="A302" s="23">
        <v>299</v>
      </c>
      <c r="B302" s="19" t="s">
        <v>311</v>
      </c>
      <c r="C302" s="19" t="s">
        <v>2197</v>
      </c>
      <c r="D302" s="17">
        <v>46113</v>
      </c>
      <c r="E302" s="19" t="s">
        <v>2198</v>
      </c>
      <c r="F302" s="20">
        <v>2011101012138</v>
      </c>
      <c r="G302" s="18" t="s">
        <v>3653</v>
      </c>
      <c r="H302" s="21">
        <v>10581421</v>
      </c>
      <c r="I302" s="22">
        <v>10294357</v>
      </c>
      <c r="J302" s="30">
        <v>0.97199999999999998</v>
      </c>
      <c r="K302" s="19" t="s">
        <v>3834</v>
      </c>
    </row>
    <row r="303" spans="1:11" s="16" customFormat="1" ht="57.95" customHeight="1" x14ac:dyDescent="0.15">
      <c r="A303" s="23">
        <v>300</v>
      </c>
      <c r="B303" s="19" t="s">
        <v>312</v>
      </c>
      <c r="C303" s="19" t="s">
        <v>2199</v>
      </c>
      <c r="D303" s="17">
        <v>46113</v>
      </c>
      <c r="E303" s="19" t="s">
        <v>2198</v>
      </c>
      <c r="F303" s="20">
        <v>2011101012138</v>
      </c>
      <c r="G303" s="18" t="s">
        <v>3653</v>
      </c>
      <c r="H303" s="21">
        <v>26144560</v>
      </c>
      <c r="I303" s="22">
        <v>25420038</v>
      </c>
      <c r="J303" s="30">
        <v>0.97199999999999998</v>
      </c>
      <c r="K303" s="19" t="s">
        <v>3835</v>
      </c>
    </row>
    <row r="304" spans="1:11" s="16" customFormat="1" ht="67.5" customHeight="1" x14ac:dyDescent="0.15">
      <c r="A304" s="23">
        <v>301</v>
      </c>
      <c r="B304" s="19" t="s">
        <v>313</v>
      </c>
      <c r="C304" s="19" t="s">
        <v>2201</v>
      </c>
      <c r="D304" s="17">
        <v>46113</v>
      </c>
      <c r="E304" s="19" t="s">
        <v>2198</v>
      </c>
      <c r="F304" s="20">
        <v>2011101012138</v>
      </c>
      <c r="G304" s="18" t="s">
        <v>3653</v>
      </c>
      <c r="H304" s="21">
        <v>214392029</v>
      </c>
      <c r="I304" s="22">
        <v>214156800</v>
      </c>
      <c r="J304" s="30">
        <v>0.998</v>
      </c>
      <c r="K304" s="19" t="s">
        <v>3836</v>
      </c>
    </row>
    <row r="305" spans="1:11" s="16" customFormat="1" ht="86.45" customHeight="1" x14ac:dyDescent="0.15">
      <c r="A305" s="23">
        <v>302</v>
      </c>
      <c r="B305" s="19" t="s">
        <v>314</v>
      </c>
      <c r="C305" s="19" t="s">
        <v>2201</v>
      </c>
      <c r="D305" s="17">
        <v>46113</v>
      </c>
      <c r="E305" s="19" t="s">
        <v>4157</v>
      </c>
      <c r="F305" s="20">
        <v>5370001003340</v>
      </c>
      <c r="G305" s="18" t="s">
        <v>3653</v>
      </c>
      <c r="H305" s="21">
        <v>6107660</v>
      </c>
      <c r="I305" s="22">
        <v>5480332</v>
      </c>
      <c r="J305" s="30">
        <v>0.89700000000000002</v>
      </c>
      <c r="K305" s="19" t="s">
        <v>3837</v>
      </c>
    </row>
    <row r="306" spans="1:11" s="16" customFormat="1" ht="67.5" customHeight="1" x14ac:dyDescent="0.15">
      <c r="A306" s="23">
        <v>303</v>
      </c>
      <c r="B306" s="19" t="s">
        <v>315</v>
      </c>
      <c r="C306" s="19" t="s">
        <v>2201</v>
      </c>
      <c r="D306" s="17">
        <v>46113</v>
      </c>
      <c r="E306" s="19" t="s">
        <v>2202</v>
      </c>
      <c r="F306" s="20">
        <v>3012301002860</v>
      </c>
      <c r="G306" s="18" t="s">
        <v>3653</v>
      </c>
      <c r="H306" s="21">
        <v>3509460</v>
      </c>
      <c r="I306" s="22">
        <v>2254802</v>
      </c>
      <c r="J306" s="30">
        <v>0.64200000000000002</v>
      </c>
      <c r="K306" s="19" t="s">
        <v>3670</v>
      </c>
    </row>
    <row r="307" spans="1:11" s="16" customFormat="1" ht="67.5" customHeight="1" x14ac:dyDescent="0.15">
      <c r="A307" s="23">
        <v>304</v>
      </c>
      <c r="B307" s="24" t="s">
        <v>316</v>
      </c>
      <c r="C307" s="24" t="s">
        <v>2201</v>
      </c>
      <c r="D307" s="25">
        <v>46113</v>
      </c>
      <c r="E307" s="24" t="s">
        <v>4158</v>
      </c>
      <c r="F307" s="26">
        <v>2400001014205</v>
      </c>
      <c r="G307" s="27" t="s">
        <v>3653</v>
      </c>
      <c r="H307" s="28">
        <v>8833536</v>
      </c>
      <c r="I307" s="29">
        <v>6294750</v>
      </c>
      <c r="J307" s="30">
        <v>0.71199999999999997</v>
      </c>
      <c r="K307" s="24" t="s">
        <v>3838</v>
      </c>
    </row>
    <row r="308" spans="1:11" s="16" customFormat="1" ht="67.5" customHeight="1" x14ac:dyDescent="0.15">
      <c r="A308" s="23">
        <v>305</v>
      </c>
      <c r="B308" s="19" t="s">
        <v>317</v>
      </c>
      <c r="C308" s="19" t="s">
        <v>2201</v>
      </c>
      <c r="D308" s="17">
        <v>46113</v>
      </c>
      <c r="E308" s="19" t="s">
        <v>4159</v>
      </c>
      <c r="F308" s="20">
        <v>5400001001398</v>
      </c>
      <c r="G308" s="18" t="s">
        <v>3653</v>
      </c>
      <c r="H308" s="21">
        <v>3015556</v>
      </c>
      <c r="I308" s="22">
        <v>2858300</v>
      </c>
      <c r="J308" s="30">
        <v>0.94699999999999995</v>
      </c>
      <c r="K308" s="19" t="s">
        <v>3670</v>
      </c>
    </row>
    <row r="309" spans="1:11" s="16" customFormat="1" ht="67.5" customHeight="1" x14ac:dyDescent="0.15">
      <c r="A309" s="23">
        <v>306</v>
      </c>
      <c r="B309" s="19" t="s">
        <v>318</v>
      </c>
      <c r="C309" s="19" t="s">
        <v>2201</v>
      </c>
      <c r="D309" s="17">
        <v>46113</v>
      </c>
      <c r="E309" s="19" t="s">
        <v>2043</v>
      </c>
      <c r="F309" s="20">
        <v>5010001223230</v>
      </c>
      <c r="G309" s="18" t="s">
        <v>3653</v>
      </c>
      <c r="H309" s="21">
        <v>6884064</v>
      </c>
      <c r="I309" s="22">
        <v>6811200</v>
      </c>
      <c r="J309" s="30">
        <v>0.98899999999999999</v>
      </c>
      <c r="K309" s="19" t="s">
        <v>3839</v>
      </c>
    </row>
    <row r="310" spans="1:11" s="16" customFormat="1" ht="67.5" customHeight="1" x14ac:dyDescent="0.15">
      <c r="A310" s="23">
        <v>307</v>
      </c>
      <c r="B310" s="19" t="s">
        <v>319</v>
      </c>
      <c r="C310" s="19" t="s">
        <v>2203</v>
      </c>
      <c r="D310" s="17">
        <v>46113</v>
      </c>
      <c r="E310" s="19" t="s">
        <v>2204</v>
      </c>
      <c r="F310" s="20">
        <v>9122001037703</v>
      </c>
      <c r="G310" s="18" t="s">
        <v>3653</v>
      </c>
      <c r="H310" s="21">
        <v>7462752</v>
      </c>
      <c r="I310" s="22">
        <v>7022625</v>
      </c>
      <c r="J310" s="30">
        <v>0.94099999999999995</v>
      </c>
      <c r="K310" s="19" t="s">
        <v>3840</v>
      </c>
    </row>
    <row r="311" spans="1:11" s="16" customFormat="1" ht="67.5" customHeight="1" x14ac:dyDescent="0.15">
      <c r="A311" s="23">
        <v>308</v>
      </c>
      <c r="B311" s="19" t="s">
        <v>320</v>
      </c>
      <c r="C311" s="19" t="s">
        <v>2203</v>
      </c>
      <c r="D311" s="17">
        <v>46113</v>
      </c>
      <c r="E311" s="19" t="s">
        <v>2205</v>
      </c>
      <c r="F311" s="20">
        <v>8130001000053</v>
      </c>
      <c r="G311" s="18" t="s">
        <v>3653</v>
      </c>
      <c r="H311" s="21">
        <v>6153975</v>
      </c>
      <c r="I311" s="22">
        <v>5112030</v>
      </c>
      <c r="J311" s="30">
        <v>0.83</v>
      </c>
      <c r="K311" s="19" t="s">
        <v>3841</v>
      </c>
    </row>
    <row r="312" spans="1:11" s="16" customFormat="1" ht="86.45" customHeight="1" x14ac:dyDescent="0.15">
      <c r="A312" s="23">
        <v>309</v>
      </c>
      <c r="B312" s="19" t="s">
        <v>321</v>
      </c>
      <c r="C312" s="19" t="s">
        <v>2203</v>
      </c>
      <c r="D312" s="17">
        <v>46113</v>
      </c>
      <c r="E312" s="19" t="s">
        <v>2206</v>
      </c>
      <c r="F312" s="20">
        <v>3370002019643</v>
      </c>
      <c r="G312" s="18" t="s">
        <v>3653</v>
      </c>
      <c r="H312" s="21" t="s">
        <v>3664</v>
      </c>
      <c r="I312" s="22">
        <v>6297441</v>
      </c>
      <c r="J312" s="30" t="s">
        <v>1906</v>
      </c>
      <c r="K312" s="19" t="s">
        <v>3842</v>
      </c>
    </row>
    <row r="313" spans="1:11" s="16" customFormat="1" ht="67.5" customHeight="1" x14ac:dyDescent="0.15">
      <c r="A313" s="23">
        <v>310</v>
      </c>
      <c r="B313" s="19" t="s">
        <v>322</v>
      </c>
      <c r="C313" s="19" t="s">
        <v>2203</v>
      </c>
      <c r="D313" s="17">
        <v>46113</v>
      </c>
      <c r="E313" s="19" t="s">
        <v>2207</v>
      </c>
      <c r="F313" s="20">
        <v>5420001001289</v>
      </c>
      <c r="G313" s="18" t="s">
        <v>3653</v>
      </c>
      <c r="H313" s="21" t="s">
        <v>3664</v>
      </c>
      <c r="I313" s="22">
        <v>8302154</v>
      </c>
      <c r="J313" s="30" t="s">
        <v>1906</v>
      </c>
      <c r="K313" s="19" t="s">
        <v>3843</v>
      </c>
    </row>
    <row r="314" spans="1:11" s="16" customFormat="1" ht="67.5" customHeight="1" x14ac:dyDescent="0.15">
      <c r="A314" s="23">
        <v>311</v>
      </c>
      <c r="B314" s="19" t="s">
        <v>323</v>
      </c>
      <c r="C314" s="19" t="s">
        <v>2203</v>
      </c>
      <c r="D314" s="17">
        <v>46113</v>
      </c>
      <c r="E314" s="19" t="s">
        <v>2208</v>
      </c>
      <c r="F314" s="20">
        <v>4010401142907</v>
      </c>
      <c r="G314" s="18" t="s">
        <v>3653</v>
      </c>
      <c r="H314" s="21" t="s">
        <v>3664</v>
      </c>
      <c r="I314" s="22">
        <v>21008490</v>
      </c>
      <c r="J314" s="30" t="s">
        <v>1906</v>
      </c>
      <c r="K314" s="19" t="s">
        <v>3844</v>
      </c>
    </row>
    <row r="315" spans="1:11" s="16" customFormat="1" ht="67.5" customHeight="1" x14ac:dyDescent="0.15">
      <c r="A315" s="23">
        <v>312</v>
      </c>
      <c r="B315" s="19" t="s">
        <v>324</v>
      </c>
      <c r="C315" s="19" t="s">
        <v>2203</v>
      </c>
      <c r="D315" s="17">
        <v>46113</v>
      </c>
      <c r="E315" s="19" t="s">
        <v>2209</v>
      </c>
      <c r="F315" s="20">
        <v>5370001011293</v>
      </c>
      <c r="G315" s="18" t="s">
        <v>3653</v>
      </c>
      <c r="H315" s="21" t="s">
        <v>3664</v>
      </c>
      <c r="I315" s="22">
        <v>47542715</v>
      </c>
      <c r="J315" s="30" t="s">
        <v>1906</v>
      </c>
      <c r="K315" s="19" t="s">
        <v>3845</v>
      </c>
    </row>
    <row r="316" spans="1:11" s="16" customFormat="1" ht="67.5" customHeight="1" x14ac:dyDescent="0.15">
      <c r="A316" s="23">
        <v>313</v>
      </c>
      <c r="B316" s="19" t="s">
        <v>325</v>
      </c>
      <c r="C316" s="19" t="s">
        <v>2203</v>
      </c>
      <c r="D316" s="17">
        <v>46113</v>
      </c>
      <c r="E316" s="19" t="s">
        <v>2210</v>
      </c>
      <c r="F316" s="20">
        <v>7420001001007</v>
      </c>
      <c r="G316" s="18" t="s">
        <v>3653</v>
      </c>
      <c r="H316" s="21" t="s">
        <v>3664</v>
      </c>
      <c r="I316" s="22">
        <v>5133724</v>
      </c>
      <c r="J316" s="30" t="s">
        <v>1906</v>
      </c>
      <c r="K316" s="19" t="s">
        <v>3846</v>
      </c>
    </row>
    <row r="317" spans="1:11" s="16" customFormat="1" ht="67.5" customHeight="1" x14ac:dyDescent="0.15">
      <c r="A317" s="23">
        <v>314</v>
      </c>
      <c r="B317" s="19" t="s">
        <v>326</v>
      </c>
      <c r="C317" s="19" t="s">
        <v>2211</v>
      </c>
      <c r="D317" s="17">
        <v>46113</v>
      </c>
      <c r="E317" s="19" t="s">
        <v>2146</v>
      </c>
      <c r="F317" s="20">
        <v>5010401116372</v>
      </c>
      <c r="G317" s="18" t="s">
        <v>3653</v>
      </c>
      <c r="H317" s="21">
        <v>54880187</v>
      </c>
      <c r="I317" s="22">
        <v>44088266</v>
      </c>
      <c r="J317" s="30">
        <v>0.80300000000000005</v>
      </c>
      <c r="K317" s="19" t="s">
        <v>3847</v>
      </c>
    </row>
    <row r="318" spans="1:11" s="16" customFormat="1" ht="67.5" customHeight="1" x14ac:dyDescent="0.15">
      <c r="A318" s="23">
        <v>315</v>
      </c>
      <c r="B318" s="19" t="s">
        <v>327</v>
      </c>
      <c r="C318" s="19" t="s">
        <v>2211</v>
      </c>
      <c r="D318" s="17">
        <v>46113</v>
      </c>
      <c r="E318" s="19" t="s">
        <v>2212</v>
      </c>
      <c r="F318" s="20">
        <v>8430001065553</v>
      </c>
      <c r="G318" s="18" t="s">
        <v>3653</v>
      </c>
      <c r="H318" s="21">
        <v>5368046</v>
      </c>
      <c r="I318" s="22">
        <v>4318128</v>
      </c>
      <c r="J318" s="30">
        <v>0.80400000000000005</v>
      </c>
      <c r="K318" s="19" t="s">
        <v>3848</v>
      </c>
    </row>
    <row r="319" spans="1:11" s="16" customFormat="1" ht="86.45" customHeight="1" x14ac:dyDescent="0.15">
      <c r="A319" s="23">
        <v>316</v>
      </c>
      <c r="B319" s="19" t="s">
        <v>328</v>
      </c>
      <c r="C319" s="19" t="s">
        <v>2211</v>
      </c>
      <c r="D319" s="17">
        <v>46113</v>
      </c>
      <c r="E319" s="19" t="s">
        <v>2213</v>
      </c>
      <c r="F319" s="20">
        <v>8120001048242</v>
      </c>
      <c r="G319" s="18" t="s">
        <v>3653</v>
      </c>
      <c r="H319" s="21">
        <v>65478117</v>
      </c>
      <c r="I319" s="22">
        <v>61468000</v>
      </c>
      <c r="J319" s="30">
        <v>0.93799999999999994</v>
      </c>
      <c r="K319" s="19" t="s">
        <v>3849</v>
      </c>
    </row>
    <row r="320" spans="1:11" s="16" customFormat="1" ht="77.099999999999994" customHeight="1" x14ac:dyDescent="0.15">
      <c r="A320" s="23">
        <v>317</v>
      </c>
      <c r="B320" s="19" t="s">
        <v>329</v>
      </c>
      <c r="C320" s="19" t="s">
        <v>2211</v>
      </c>
      <c r="D320" s="17">
        <v>46113</v>
      </c>
      <c r="E320" s="19" t="s">
        <v>2214</v>
      </c>
      <c r="F320" s="20">
        <v>8130001000053</v>
      </c>
      <c r="G320" s="18" t="s">
        <v>3653</v>
      </c>
      <c r="H320" s="21">
        <v>2819531</v>
      </c>
      <c r="I320" s="22">
        <v>1971794</v>
      </c>
      <c r="J320" s="30">
        <v>0.69899999999999995</v>
      </c>
      <c r="K320" s="19" t="s">
        <v>3850</v>
      </c>
    </row>
    <row r="321" spans="1:11" s="16" customFormat="1" ht="86.45" customHeight="1" x14ac:dyDescent="0.15">
      <c r="A321" s="23">
        <v>318</v>
      </c>
      <c r="B321" s="19" t="s">
        <v>196</v>
      </c>
      <c r="C321" s="19" t="s">
        <v>2211</v>
      </c>
      <c r="D321" s="17">
        <v>46113</v>
      </c>
      <c r="E321" s="19" t="s">
        <v>2215</v>
      </c>
      <c r="F321" s="20">
        <v>7450001000955</v>
      </c>
      <c r="G321" s="18" t="s">
        <v>3653</v>
      </c>
      <c r="H321" s="21">
        <v>3238576</v>
      </c>
      <c r="I321" s="22">
        <v>3203200</v>
      </c>
      <c r="J321" s="30">
        <v>0.98899999999999999</v>
      </c>
      <c r="K321" s="19" t="s">
        <v>3670</v>
      </c>
    </row>
    <row r="322" spans="1:11" s="16" customFormat="1" ht="86.45" customHeight="1" x14ac:dyDescent="0.15">
      <c r="A322" s="23">
        <v>319</v>
      </c>
      <c r="B322" s="19" t="s">
        <v>330</v>
      </c>
      <c r="C322" s="19" t="s">
        <v>2211</v>
      </c>
      <c r="D322" s="17">
        <v>46113</v>
      </c>
      <c r="E322" s="19" t="s">
        <v>2216</v>
      </c>
      <c r="F322" s="20">
        <v>9430001081178</v>
      </c>
      <c r="G322" s="18" t="s">
        <v>3653</v>
      </c>
      <c r="H322" s="21">
        <v>2075957</v>
      </c>
      <c r="I322" s="22">
        <v>1887234</v>
      </c>
      <c r="J322" s="30">
        <v>0.90900000000000003</v>
      </c>
      <c r="K322" s="19" t="s">
        <v>3670</v>
      </c>
    </row>
    <row r="323" spans="1:11" s="16" customFormat="1" ht="77.099999999999994" customHeight="1" x14ac:dyDescent="0.15">
      <c r="A323" s="23">
        <v>320</v>
      </c>
      <c r="B323" s="19" t="s">
        <v>331</v>
      </c>
      <c r="C323" s="19" t="s">
        <v>2211</v>
      </c>
      <c r="D323" s="17">
        <v>46113</v>
      </c>
      <c r="E323" s="19" t="s">
        <v>2217</v>
      </c>
      <c r="F323" s="20">
        <v>5430001009629</v>
      </c>
      <c r="G323" s="18" t="s">
        <v>3653</v>
      </c>
      <c r="H323" s="21">
        <v>6814077</v>
      </c>
      <c r="I323" s="22">
        <v>6377662</v>
      </c>
      <c r="J323" s="30">
        <v>0.93500000000000005</v>
      </c>
      <c r="K323" s="19" t="s">
        <v>3850</v>
      </c>
    </row>
    <row r="324" spans="1:11" s="16" customFormat="1" ht="86.45" customHeight="1" x14ac:dyDescent="0.15">
      <c r="A324" s="23">
        <v>321</v>
      </c>
      <c r="B324" s="19" t="s">
        <v>332</v>
      </c>
      <c r="C324" s="19" t="s">
        <v>2211</v>
      </c>
      <c r="D324" s="17">
        <v>46113</v>
      </c>
      <c r="E324" s="19" t="s">
        <v>2218</v>
      </c>
      <c r="F324" s="20">
        <v>1010001110829</v>
      </c>
      <c r="G324" s="18" t="s">
        <v>3653</v>
      </c>
      <c r="H324" s="21">
        <v>4298415</v>
      </c>
      <c r="I324" s="22">
        <v>3480928</v>
      </c>
      <c r="J324" s="30">
        <v>0.80900000000000005</v>
      </c>
      <c r="K324" s="19" t="s">
        <v>3670</v>
      </c>
    </row>
    <row r="325" spans="1:11" s="16" customFormat="1" ht="67.5" customHeight="1" x14ac:dyDescent="0.15">
      <c r="A325" s="23">
        <v>322</v>
      </c>
      <c r="B325" s="19" t="s">
        <v>333</v>
      </c>
      <c r="C325" s="19" t="s">
        <v>2219</v>
      </c>
      <c r="D325" s="17">
        <v>46113</v>
      </c>
      <c r="E325" s="19" t="s">
        <v>2220</v>
      </c>
      <c r="F325" s="20">
        <v>3420001001530</v>
      </c>
      <c r="G325" s="18" t="s">
        <v>3653</v>
      </c>
      <c r="H325" s="21">
        <v>4885459</v>
      </c>
      <c r="I325" s="22">
        <v>4617339</v>
      </c>
      <c r="J325" s="30">
        <v>0.94499999999999995</v>
      </c>
      <c r="K325" s="19" t="s">
        <v>3851</v>
      </c>
    </row>
    <row r="326" spans="1:11" s="16" customFormat="1" ht="67.5" customHeight="1" x14ac:dyDescent="0.15">
      <c r="A326" s="23">
        <v>323</v>
      </c>
      <c r="B326" s="19" t="s">
        <v>334</v>
      </c>
      <c r="C326" s="19" t="s">
        <v>2219</v>
      </c>
      <c r="D326" s="17">
        <v>46113</v>
      </c>
      <c r="E326" s="19" t="s">
        <v>2221</v>
      </c>
      <c r="F326" s="20">
        <v>2430001015134</v>
      </c>
      <c r="G326" s="18" t="s">
        <v>3653</v>
      </c>
      <c r="H326" s="21">
        <v>4710972</v>
      </c>
      <c r="I326" s="22">
        <v>4537832</v>
      </c>
      <c r="J326" s="30">
        <v>0.96299999999999997</v>
      </c>
      <c r="K326" s="19" t="s">
        <v>3852</v>
      </c>
    </row>
    <row r="327" spans="1:11" s="16" customFormat="1" ht="57.95" customHeight="1" x14ac:dyDescent="0.15">
      <c r="A327" s="23">
        <v>324</v>
      </c>
      <c r="B327" s="19" t="s">
        <v>335</v>
      </c>
      <c r="C327" s="19" t="s">
        <v>2219</v>
      </c>
      <c r="D327" s="17">
        <v>46113</v>
      </c>
      <c r="E327" s="19" t="s">
        <v>2222</v>
      </c>
      <c r="F327" s="20">
        <v>4020001026030</v>
      </c>
      <c r="G327" s="18" t="s">
        <v>3653</v>
      </c>
      <c r="H327" s="21">
        <v>7577121</v>
      </c>
      <c r="I327" s="22">
        <v>6532122</v>
      </c>
      <c r="J327" s="30">
        <v>0.86199999999999999</v>
      </c>
      <c r="K327" s="19" t="s">
        <v>3853</v>
      </c>
    </row>
    <row r="328" spans="1:11" s="16" customFormat="1" ht="67.5" customHeight="1" x14ac:dyDescent="0.15">
      <c r="A328" s="23">
        <v>325</v>
      </c>
      <c r="B328" s="19" t="s">
        <v>336</v>
      </c>
      <c r="C328" s="19" t="s">
        <v>2219</v>
      </c>
      <c r="D328" s="17">
        <v>46113</v>
      </c>
      <c r="E328" s="19" t="s">
        <v>2223</v>
      </c>
      <c r="F328" s="20">
        <v>6430001068120</v>
      </c>
      <c r="G328" s="18" t="s">
        <v>3653</v>
      </c>
      <c r="H328" s="21">
        <v>1530742</v>
      </c>
      <c r="I328" s="22">
        <v>907974</v>
      </c>
      <c r="J328" s="30">
        <v>0.59299999999999997</v>
      </c>
      <c r="K328" s="19" t="s">
        <v>3854</v>
      </c>
    </row>
    <row r="329" spans="1:11" s="16" customFormat="1" ht="57.95" customHeight="1" x14ac:dyDescent="0.15">
      <c r="A329" s="23">
        <v>326</v>
      </c>
      <c r="B329" s="19" t="s">
        <v>337</v>
      </c>
      <c r="C329" s="19" t="s">
        <v>2224</v>
      </c>
      <c r="D329" s="17">
        <v>46113</v>
      </c>
      <c r="E329" s="19" t="s">
        <v>2225</v>
      </c>
      <c r="F329" s="20">
        <v>7450001003198</v>
      </c>
      <c r="G329" s="18" t="s">
        <v>3653</v>
      </c>
      <c r="H329" s="21">
        <v>13364060</v>
      </c>
      <c r="I329" s="22">
        <v>11598730</v>
      </c>
      <c r="J329" s="30">
        <v>0.86699999999999999</v>
      </c>
      <c r="K329" s="19" t="s">
        <v>3855</v>
      </c>
    </row>
    <row r="330" spans="1:11" s="16" customFormat="1" ht="77.099999999999994" customHeight="1" x14ac:dyDescent="0.15">
      <c r="A330" s="23">
        <v>327</v>
      </c>
      <c r="B330" s="19" t="s">
        <v>338</v>
      </c>
      <c r="C330" s="19" t="s">
        <v>2224</v>
      </c>
      <c r="D330" s="17">
        <v>46113</v>
      </c>
      <c r="E330" s="19" t="s">
        <v>2226</v>
      </c>
      <c r="F330" s="20">
        <v>6430001095404</v>
      </c>
      <c r="G330" s="18" t="s">
        <v>3653</v>
      </c>
      <c r="H330" s="21">
        <v>3061106</v>
      </c>
      <c r="I330" s="22">
        <v>2899050</v>
      </c>
      <c r="J330" s="30">
        <v>0.94699999999999995</v>
      </c>
      <c r="K330" s="19" t="s">
        <v>3669</v>
      </c>
    </row>
    <row r="331" spans="1:11" s="16" customFormat="1" ht="57.95" customHeight="1" x14ac:dyDescent="0.15">
      <c r="A331" s="23">
        <v>328</v>
      </c>
      <c r="B331" s="19" t="s">
        <v>339</v>
      </c>
      <c r="C331" s="19" t="s">
        <v>2227</v>
      </c>
      <c r="D331" s="17">
        <v>46113</v>
      </c>
      <c r="E331" s="19" t="s">
        <v>2228</v>
      </c>
      <c r="F331" s="20">
        <v>5430001009629</v>
      </c>
      <c r="G331" s="18" t="s">
        <v>3653</v>
      </c>
      <c r="H331" s="21">
        <v>17786902</v>
      </c>
      <c r="I331" s="22">
        <v>16022556</v>
      </c>
      <c r="J331" s="30">
        <v>0.9</v>
      </c>
      <c r="K331" s="19" t="s">
        <v>3856</v>
      </c>
    </row>
    <row r="332" spans="1:11" s="16" customFormat="1" ht="57.95" customHeight="1" x14ac:dyDescent="0.15">
      <c r="A332" s="23">
        <v>329</v>
      </c>
      <c r="B332" s="19" t="s">
        <v>340</v>
      </c>
      <c r="C332" s="19" t="s">
        <v>2227</v>
      </c>
      <c r="D332" s="17">
        <v>46113</v>
      </c>
      <c r="E332" s="19" t="s">
        <v>2229</v>
      </c>
      <c r="F332" s="20">
        <v>5460301000160</v>
      </c>
      <c r="G332" s="18" t="s">
        <v>3653</v>
      </c>
      <c r="H332" s="21">
        <v>2996458</v>
      </c>
      <c r="I332" s="22">
        <v>2791800</v>
      </c>
      <c r="J332" s="30">
        <v>0.93100000000000005</v>
      </c>
      <c r="K332" s="19" t="s">
        <v>3669</v>
      </c>
    </row>
    <row r="333" spans="1:11" s="16" customFormat="1" ht="86.45" customHeight="1" x14ac:dyDescent="0.15">
      <c r="A333" s="23">
        <v>330</v>
      </c>
      <c r="B333" s="24" t="s">
        <v>341</v>
      </c>
      <c r="C333" s="24" t="s">
        <v>2230</v>
      </c>
      <c r="D333" s="25">
        <v>46113</v>
      </c>
      <c r="E333" s="24" t="s">
        <v>2231</v>
      </c>
      <c r="F333" s="26">
        <v>3010001170235</v>
      </c>
      <c r="G333" s="27" t="s">
        <v>3653</v>
      </c>
      <c r="H333" s="28">
        <v>41810787</v>
      </c>
      <c r="I333" s="29">
        <v>27051033</v>
      </c>
      <c r="J333" s="30">
        <v>0.64600000000000002</v>
      </c>
      <c r="K333" s="24" t="s">
        <v>3857</v>
      </c>
    </row>
    <row r="334" spans="1:11" s="16" customFormat="1" ht="67.5" customHeight="1" x14ac:dyDescent="0.15">
      <c r="A334" s="23">
        <v>331</v>
      </c>
      <c r="B334" s="19" t="s">
        <v>342</v>
      </c>
      <c r="C334" s="19" t="s">
        <v>2230</v>
      </c>
      <c r="D334" s="17">
        <v>46113</v>
      </c>
      <c r="E334" s="19" t="s">
        <v>2232</v>
      </c>
      <c r="F334" s="20">
        <v>7470001001613</v>
      </c>
      <c r="G334" s="18" t="s">
        <v>3653</v>
      </c>
      <c r="H334" s="21">
        <v>12544400</v>
      </c>
      <c r="I334" s="22">
        <v>10936942</v>
      </c>
      <c r="J334" s="30">
        <v>0.871</v>
      </c>
      <c r="K334" s="19" t="s">
        <v>3858</v>
      </c>
    </row>
    <row r="335" spans="1:11" s="16" customFormat="1" ht="86.45" customHeight="1" x14ac:dyDescent="0.15">
      <c r="A335" s="23">
        <v>332</v>
      </c>
      <c r="B335" s="19" t="s">
        <v>343</v>
      </c>
      <c r="C335" s="19" t="s">
        <v>2230</v>
      </c>
      <c r="D335" s="17">
        <v>46113</v>
      </c>
      <c r="E335" s="19" t="s">
        <v>2233</v>
      </c>
      <c r="F335" s="20">
        <v>5470001003207</v>
      </c>
      <c r="G335" s="18" t="s">
        <v>3653</v>
      </c>
      <c r="H335" s="21">
        <v>7882676</v>
      </c>
      <c r="I335" s="22">
        <v>7803557</v>
      </c>
      <c r="J335" s="30">
        <v>0.98899999999999999</v>
      </c>
      <c r="K335" s="19" t="s">
        <v>3859</v>
      </c>
    </row>
    <row r="336" spans="1:11" s="16" customFormat="1" ht="67.5" customHeight="1" x14ac:dyDescent="0.15">
      <c r="A336" s="23">
        <v>333</v>
      </c>
      <c r="B336" s="19" t="s">
        <v>344</v>
      </c>
      <c r="C336" s="19" t="s">
        <v>2230</v>
      </c>
      <c r="D336" s="17">
        <v>46113</v>
      </c>
      <c r="E336" s="19" t="s">
        <v>2234</v>
      </c>
      <c r="F336" s="20">
        <v>1260001008585</v>
      </c>
      <c r="G336" s="18" t="s">
        <v>3653</v>
      </c>
      <c r="H336" s="21">
        <v>12808754</v>
      </c>
      <c r="I336" s="22">
        <v>11880000</v>
      </c>
      <c r="J336" s="30">
        <v>0.92700000000000005</v>
      </c>
      <c r="K336" s="19" t="s">
        <v>3860</v>
      </c>
    </row>
    <row r="337" spans="1:11" s="16" customFormat="1" ht="67.5" customHeight="1" x14ac:dyDescent="0.15">
      <c r="A337" s="23">
        <v>334</v>
      </c>
      <c r="B337" s="24" t="s">
        <v>345</v>
      </c>
      <c r="C337" s="24" t="s">
        <v>2235</v>
      </c>
      <c r="D337" s="25">
        <v>46113</v>
      </c>
      <c r="E337" s="24" t="s">
        <v>2236</v>
      </c>
      <c r="F337" s="26">
        <v>1470002013877</v>
      </c>
      <c r="G337" s="27" t="s">
        <v>3653</v>
      </c>
      <c r="H337" s="28">
        <v>6269667</v>
      </c>
      <c r="I337" s="29">
        <v>4950000</v>
      </c>
      <c r="J337" s="30">
        <v>0.78900000000000003</v>
      </c>
      <c r="K337" s="19" t="s">
        <v>3861</v>
      </c>
    </row>
    <row r="338" spans="1:11" s="16" customFormat="1" ht="67.5" customHeight="1" x14ac:dyDescent="0.15">
      <c r="A338" s="23">
        <v>335</v>
      </c>
      <c r="B338" s="19" t="s">
        <v>346</v>
      </c>
      <c r="C338" s="19" t="s">
        <v>2235</v>
      </c>
      <c r="D338" s="17">
        <v>46113</v>
      </c>
      <c r="E338" s="19" t="s">
        <v>2237</v>
      </c>
      <c r="F338" s="20">
        <v>4040003029095</v>
      </c>
      <c r="G338" s="18" t="s">
        <v>3653</v>
      </c>
      <c r="H338" s="21">
        <v>4697313</v>
      </c>
      <c r="I338" s="22">
        <v>4275535</v>
      </c>
      <c r="J338" s="30">
        <v>0.91</v>
      </c>
      <c r="K338" s="19" t="s">
        <v>3862</v>
      </c>
    </row>
    <row r="339" spans="1:11" s="16" customFormat="1" ht="67.5" customHeight="1" x14ac:dyDescent="0.15">
      <c r="A339" s="23">
        <v>336</v>
      </c>
      <c r="B339" s="19" t="s">
        <v>347</v>
      </c>
      <c r="C339" s="19" t="s">
        <v>2238</v>
      </c>
      <c r="D339" s="17">
        <v>46113</v>
      </c>
      <c r="E339" s="19" t="s">
        <v>2239</v>
      </c>
      <c r="F339" s="20">
        <v>5010001223230</v>
      </c>
      <c r="G339" s="18" t="s">
        <v>3653</v>
      </c>
      <c r="H339" s="21">
        <v>2712600</v>
      </c>
      <c r="I339" s="22">
        <v>2640000</v>
      </c>
      <c r="J339" s="30">
        <v>0.97299999999999998</v>
      </c>
      <c r="K339" s="19" t="s">
        <v>3669</v>
      </c>
    </row>
    <row r="340" spans="1:11" s="16" customFormat="1" ht="67.5" customHeight="1" x14ac:dyDescent="0.15">
      <c r="A340" s="23">
        <v>337</v>
      </c>
      <c r="B340" s="19" t="s">
        <v>348</v>
      </c>
      <c r="C340" s="19" t="s">
        <v>2240</v>
      </c>
      <c r="D340" s="17">
        <v>46113</v>
      </c>
      <c r="E340" s="19" t="s">
        <v>3627</v>
      </c>
      <c r="F340" s="20">
        <v>1010801013446</v>
      </c>
      <c r="G340" s="18" t="s">
        <v>3653</v>
      </c>
      <c r="H340" s="21">
        <v>893647</v>
      </c>
      <c r="I340" s="22">
        <v>831092</v>
      </c>
      <c r="J340" s="30">
        <v>0.93</v>
      </c>
      <c r="K340" s="19" t="s">
        <v>3863</v>
      </c>
    </row>
    <row r="341" spans="1:11" s="16" customFormat="1" ht="67.5" customHeight="1" x14ac:dyDescent="0.15">
      <c r="A341" s="23">
        <v>338</v>
      </c>
      <c r="B341" s="19" t="s">
        <v>349</v>
      </c>
      <c r="C341" s="19" t="s">
        <v>2240</v>
      </c>
      <c r="D341" s="17">
        <v>46113</v>
      </c>
      <c r="E341" s="19" t="s">
        <v>4160</v>
      </c>
      <c r="F341" s="20">
        <v>9490005000211</v>
      </c>
      <c r="G341" s="18" t="s">
        <v>3653</v>
      </c>
      <c r="H341" s="21">
        <v>366558</v>
      </c>
      <c r="I341" s="22">
        <v>309009</v>
      </c>
      <c r="J341" s="30">
        <v>0.84299999999999997</v>
      </c>
      <c r="K341" s="19" t="s">
        <v>3864</v>
      </c>
    </row>
    <row r="342" spans="1:11" s="16" customFormat="1" ht="86.45" customHeight="1" x14ac:dyDescent="0.15">
      <c r="A342" s="23">
        <v>339</v>
      </c>
      <c r="B342" s="19" t="s">
        <v>350</v>
      </c>
      <c r="C342" s="19" t="s">
        <v>2240</v>
      </c>
      <c r="D342" s="17">
        <v>46113</v>
      </c>
      <c r="E342" s="19" t="s">
        <v>4161</v>
      </c>
      <c r="F342" s="20">
        <v>2490002004345</v>
      </c>
      <c r="G342" s="18" t="s">
        <v>3653</v>
      </c>
      <c r="H342" s="21">
        <v>3996565</v>
      </c>
      <c r="I342" s="22">
        <v>3328820</v>
      </c>
      <c r="J342" s="30">
        <v>0.83199999999999996</v>
      </c>
      <c r="K342" s="19" t="s">
        <v>3670</v>
      </c>
    </row>
    <row r="343" spans="1:11" s="16" customFormat="1" ht="67.5" customHeight="1" x14ac:dyDescent="0.15">
      <c r="A343" s="23">
        <v>340</v>
      </c>
      <c r="B343" s="19" t="s">
        <v>351</v>
      </c>
      <c r="C343" s="19" t="s">
        <v>2240</v>
      </c>
      <c r="D343" s="17">
        <v>46113</v>
      </c>
      <c r="E343" s="19" t="s">
        <v>2241</v>
      </c>
      <c r="F343" s="20">
        <v>1260001008585</v>
      </c>
      <c r="G343" s="18" t="s">
        <v>3653</v>
      </c>
      <c r="H343" s="21" t="s">
        <v>3661</v>
      </c>
      <c r="I343" s="22">
        <v>1617890</v>
      </c>
      <c r="J343" s="30" t="s">
        <v>1906</v>
      </c>
      <c r="K343" s="19" t="s">
        <v>3865</v>
      </c>
    </row>
    <row r="344" spans="1:11" s="16" customFormat="1" ht="67.5" customHeight="1" x14ac:dyDescent="0.15">
      <c r="A344" s="23">
        <v>341</v>
      </c>
      <c r="B344" s="19" t="s">
        <v>352</v>
      </c>
      <c r="C344" s="19" t="s">
        <v>2240</v>
      </c>
      <c r="D344" s="17">
        <v>46113</v>
      </c>
      <c r="E344" s="19" t="s">
        <v>2242</v>
      </c>
      <c r="F344" s="20">
        <v>1490001001633</v>
      </c>
      <c r="G344" s="18" t="s">
        <v>3653</v>
      </c>
      <c r="H344" s="21" t="s">
        <v>3661</v>
      </c>
      <c r="I344" s="22">
        <v>2640000</v>
      </c>
      <c r="J344" s="30" t="s">
        <v>1906</v>
      </c>
      <c r="K344" s="19" t="s">
        <v>3866</v>
      </c>
    </row>
    <row r="345" spans="1:11" s="16" customFormat="1" ht="67.5" customHeight="1" x14ac:dyDescent="0.15">
      <c r="A345" s="23">
        <v>342</v>
      </c>
      <c r="B345" s="19" t="s">
        <v>353</v>
      </c>
      <c r="C345" s="19" t="s">
        <v>2240</v>
      </c>
      <c r="D345" s="17">
        <v>46113</v>
      </c>
      <c r="E345" s="19" t="s">
        <v>2243</v>
      </c>
      <c r="F345" s="20">
        <v>9490001007912</v>
      </c>
      <c r="G345" s="18" t="s">
        <v>3653</v>
      </c>
      <c r="H345" s="21" t="s">
        <v>3661</v>
      </c>
      <c r="I345" s="22">
        <v>9226800</v>
      </c>
      <c r="J345" s="30" t="s">
        <v>1906</v>
      </c>
      <c r="K345" s="19" t="s">
        <v>3867</v>
      </c>
    </row>
    <row r="346" spans="1:11" s="16" customFormat="1" ht="67.5" customHeight="1" x14ac:dyDescent="0.15">
      <c r="A346" s="23">
        <v>343</v>
      </c>
      <c r="B346" s="19" t="s">
        <v>354</v>
      </c>
      <c r="C346" s="19" t="s">
        <v>2240</v>
      </c>
      <c r="D346" s="17">
        <v>46113</v>
      </c>
      <c r="E346" s="19" t="s">
        <v>4162</v>
      </c>
      <c r="F346" s="20">
        <v>5490001001951</v>
      </c>
      <c r="G346" s="18" t="s">
        <v>3653</v>
      </c>
      <c r="H346" s="21" t="s">
        <v>3661</v>
      </c>
      <c r="I346" s="22">
        <v>1871619</v>
      </c>
      <c r="J346" s="30" t="s">
        <v>1906</v>
      </c>
      <c r="K346" s="19" t="s">
        <v>3868</v>
      </c>
    </row>
    <row r="347" spans="1:11" s="16" customFormat="1" ht="67.5" customHeight="1" x14ac:dyDescent="0.15">
      <c r="A347" s="23">
        <v>344</v>
      </c>
      <c r="B347" s="19" t="s">
        <v>355</v>
      </c>
      <c r="C347" s="19" t="s">
        <v>2240</v>
      </c>
      <c r="D347" s="17">
        <v>46113</v>
      </c>
      <c r="E347" s="19" t="s">
        <v>2244</v>
      </c>
      <c r="F347" s="20">
        <v>4490002002090</v>
      </c>
      <c r="G347" s="18" t="s">
        <v>3653</v>
      </c>
      <c r="H347" s="21" t="s">
        <v>3661</v>
      </c>
      <c r="I347" s="22">
        <v>1158379</v>
      </c>
      <c r="J347" s="30" t="s">
        <v>1906</v>
      </c>
      <c r="K347" s="19" t="s">
        <v>3869</v>
      </c>
    </row>
    <row r="348" spans="1:11" s="16" customFormat="1" ht="67.5" customHeight="1" x14ac:dyDescent="0.15">
      <c r="A348" s="23">
        <v>345</v>
      </c>
      <c r="B348" s="19" t="s">
        <v>356</v>
      </c>
      <c r="C348" s="19" t="s">
        <v>2240</v>
      </c>
      <c r="D348" s="17">
        <v>46113</v>
      </c>
      <c r="E348" s="19" t="s">
        <v>2245</v>
      </c>
      <c r="F348" s="20">
        <v>6010601032609</v>
      </c>
      <c r="G348" s="18" t="s">
        <v>3653</v>
      </c>
      <c r="H348" s="21">
        <v>29458836</v>
      </c>
      <c r="I348" s="22">
        <v>27668520</v>
      </c>
      <c r="J348" s="30">
        <v>0.93899999999999995</v>
      </c>
      <c r="K348" s="19" t="s">
        <v>3870</v>
      </c>
    </row>
    <row r="349" spans="1:11" s="16" customFormat="1" ht="86.45" customHeight="1" x14ac:dyDescent="0.15">
      <c r="A349" s="23">
        <v>346</v>
      </c>
      <c r="B349" s="19" t="s">
        <v>357</v>
      </c>
      <c r="C349" s="19" t="s">
        <v>2246</v>
      </c>
      <c r="D349" s="17">
        <v>46113</v>
      </c>
      <c r="E349" s="19" t="s">
        <v>2247</v>
      </c>
      <c r="F349" s="20">
        <v>2500002004590</v>
      </c>
      <c r="G349" s="18" t="s">
        <v>3653</v>
      </c>
      <c r="H349" s="21">
        <v>3054247</v>
      </c>
      <c r="I349" s="22">
        <v>2644865</v>
      </c>
      <c r="J349" s="30">
        <v>0.86499999999999999</v>
      </c>
      <c r="K349" s="19" t="s">
        <v>3871</v>
      </c>
    </row>
    <row r="350" spans="1:11" s="16" customFormat="1" ht="77.099999999999994" customHeight="1" x14ac:dyDescent="0.15">
      <c r="A350" s="23">
        <v>347</v>
      </c>
      <c r="B350" s="19" t="s">
        <v>358</v>
      </c>
      <c r="C350" s="19" t="s">
        <v>2248</v>
      </c>
      <c r="D350" s="17">
        <v>46113</v>
      </c>
      <c r="E350" s="19" t="s">
        <v>2249</v>
      </c>
      <c r="F350" s="20">
        <v>5180001087444</v>
      </c>
      <c r="G350" s="18" t="s">
        <v>3653</v>
      </c>
      <c r="H350" s="21">
        <v>7150000</v>
      </c>
      <c r="I350" s="22">
        <v>3168000</v>
      </c>
      <c r="J350" s="30">
        <v>0.443</v>
      </c>
      <c r="K350" s="19" t="s">
        <v>3669</v>
      </c>
    </row>
    <row r="351" spans="1:11" s="16" customFormat="1" ht="86.45" customHeight="1" x14ac:dyDescent="0.15">
      <c r="A351" s="23">
        <v>348</v>
      </c>
      <c r="B351" s="19" t="s">
        <v>359</v>
      </c>
      <c r="C351" s="19" t="s">
        <v>2250</v>
      </c>
      <c r="D351" s="17">
        <v>46113</v>
      </c>
      <c r="E351" s="19" t="s">
        <v>2251</v>
      </c>
      <c r="F351" s="20">
        <v>8010003028170</v>
      </c>
      <c r="G351" s="18" t="s">
        <v>3653</v>
      </c>
      <c r="H351" s="21">
        <v>355593514</v>
      </c>
      <c r="I351" s="22">
        <v>223672013</v>
      </c>
      <c r="J351" s="30">
        <v>0.629</v>
      </c>
      <c r="K351" s="19" t="s">
        <v>3872</v>
      </c>
    </row>
    <row r="352" spans="1:11" s="16" customFormat="1" ht="86.45" customHeight="1" x14ac:dyDescent="0.15">
      <c r="A352" s="23">
        <v>349</v>
      </c>
      <c r="B352" s="19" t="s">
        <v>360</v>
      </c>
      <c r="C352" s="19" t="s">
        <v>2250</v>
      </c>
      <c r="D352" s="17">
        <v>46113</v>
      </c>
      <c r="E352" s="19" t="s">
        <v>2252</v>
      </c>
      <c r="F352" s="20">
        <v>6140001032907</v>
      </c>
      <c r="G352" s="18" t="s">
        <v>3653</v>
      </c>
      <c r="H352" s="21">
        <v>14435730</v>
      </c>
      <c r="I352" s="22">
        <v>10692698</v>
      </c>
      <c r="J352" s="30">
        <v>0.74</v>
      </c>
      <c r="K352" s="19" t="s">
        <v>3873</v>
      </c>
    </row>
    <row r="353" spans="1:11" s="16" customFormat="1" ht="77.099999999999994" customHeight="1" x14ac:dyDescent="0.15">
      <c r="A353" s="23">
        <v>350</v>
      </c>
      <c r="B353" s="19" t="s">
        <v>361</v>
      </c>
      <c r="C353" s="19" t="s">
        <v>2253</v>
      </c>
      <c r="D353" s="17">
        <v>46113</v>
      </c>
      <c r="E353" s="19" t="s">
        <v>2254</v>
      </c>
      <c r="F353" s="20">
        <v>6010001237378</v>
      </c>
      <c r="G353" s="18" t="s">
        <v>3653</v>
      </c>
      <c r="H353" s="21">
        <v>4465207</v>
      </c>
      <c r="I353" s="22">
        <v>4351591</v>
      </c>
      <c r="J353" s="30">
        <v>0.97399999999999998</v>
      </c>
      <c r="K353" s="19" t="s">
        <v>3874</v>
      </c>
    </row>
    <row r="354" spans="1:11" s="16" customFormat="1" ht="86.45" customHeight="1" x14ac:dyDescent="0.15">
      <c r="A354" s="23">
        <v>351</v>
      </c>
      <c r="B354" s="19" t="s">
        <v>362</v>
      </c>
      <c r="C354" s="19" t="s">
        <v>2253</v>
      </c>
      <c r="D354" s="17">
        <v>46113</v>
      </c>
      <c r="E354" s="19" t="s">
        <v>2154</v>
      </c>
      <c r="F354" s="20">
        <v>1010701041869</v>
      </c>
      <c r="G354" s="18" t="s">
        <v>3653</v>
      </c>
      <c r="H354" s="21" t="s">
        <v>3665</v>
      </c>
      <c r="I354" s="22">
        <v>2022559</v>
      </c>
      <c r="J354" s="30" t="s">
        <v>1906</v>
      </c>
      <c r="K354" s="19" t="s">
        <v>3875</v>
      </c>
    </row>
    <row r="355" spans="1:11" s="16" customFormat="1" ht="67.5" customHeight="1" x14ac:dyDescent="0.15">
      <c r="A355" s="23">
        <v>352</v>
      </c>
      <c r="B355" s="19" t="s">
        <v>363</v>
      </c>
      <c r="C355" s="19" t="s">
        <v>2253</v>
      </c>
      <c r="D355" s="17">
        <v>46113</v>
      </c>
      <c r="E355" s="19" t="s">
        <v>1898</v>
      </c>
      <c r="F355" s="20">
        <v>9010001061924</v>
      </c>
      <c r="G355" s="18" t="s">
        <v>3653</v>
      </c>
      <c r="H355" s="21" t="s">
        <v>3665</v>
      </c>
      <c r="I355" s="22">
        <v>1054336</v>
      </c>
      <c r="J355" s="30" t="s">
        <v>1906</v>
      </c>
      <c r="K355" s="19" t="s">
        <v>3876</v>
      </c>
    </row>
    <row r="356" spans="1:11" s="16" customFormat="1" ht="67.5" customHeight="1" x14ac:dyDescent="0.15">
      <c r="A356" s="23">
        <v>353</v>
      </c>
      <c r="B356" s="19" t="s">
        <v>364</v>
      </c>
      <c r="C356" s="19" t="s">
        <v>2253</v>
      </c>
      <c r="D356" s="17">
        <v>46113</v>
      </c>
      <c r="E356" s="19" t="s">
        <v>2255</v>
      </c>
      <c r="F356" s="20">
        <v>7010401020291</v>
      </c>
      <c r="G356" s="18" t="s">
        <v>3653</v>
      </c>
      <c r="H356" s="21">
        <v>2119022</v>
      </c>
      <c r="I356" s="22">
        <v>2046000</v>
      </c>
      <c r="J356" s="30">
        <v>0.96499999999999997</v>
      </c>
      <c r="K356" s="19" t="s">
        <v>3669</v>
      </c>
    </row>
    <row r="357" spans="1:11" s="16" customFormat="1" ht="57.95" customHeight="1" x14ac:dyDescent="0.15">
      <c r="A357" s="23">
        <v>354</v>
      </c>
      <c r="B357" s="19" t="s">
        <v>365</v>
      </c>
      <c r="C357" s="19" t="s">
        <v>2253</v>
      </c>
      <c r="D357" s="17">
        <v>46113</v>
      </c>
      <c r="E357" s="19" t="s">
        <v>2256</v>
      </c>
      <c r="F357" s="20">
        <v>7010001016830</v>
      </c>
      <c r="G357" s="18" t="s">
        <v>3653</v>
      </c>
      <c r="H357" s="21">
        <v>3535611</v>
      </c>
      <c r="I357" s="22">
        <v>3258532</v>
      </c>
      <c r="J357" s="30">
        <v>0.92100000000000004</v>
      </c>
      <c r="K357" s="19" t="s">
        <v>3670</v>
      </c>
    </row>
    <row r="358" spans="1:11" s="16" customFormat="1" ht="67.5" customHeight="1" x14ac:dyDescent="0.15">
      <c r="A358" s="23">
        <v>355</v>
      </c>
      <c r="B358" s="19" t="s">
        <v>366</v>
      </c>
      <c r="C358" s="19" t="s">
        <v>2253</v>
      </c>
      <c r="D358" s="17">
        <v>46113</v>
      </c>
      <c r="E358" s="19" t="s">
        <v>2257</v>
      </c>
      <c r="F358" s="20">
        <v>6020001007061</v>
      </c>
      <c r="G358" s="18" t="s">
        <v>3653</v>
      </c>
      <c r="H358" s="21" t="s">
        <v>3661</v>
      </c>
      <c r="I358" s="22">
        <v>163350</v>
      </c>
      <c r="J358" s="30" t="s">
        <v>1906</v>
      </c>
      <c r="K358" s="19" t="s">
        <v>3877</v>
      </c>
    </row>
    <row r="359" spans="1:11" s="16" customFormat="1" ht="57.95" customHeight="1" x14ac:dyDescent="0.15">
      <c r="A359" s="23">
        <v>356</v>
      </c>
      <c r="B359" s="19" t="s">
        <v>367</v>
      </c>
      <c r="C359" s="19" t="s">
        <v>2253</v>
      </c>
      <c r="D359" s="17">
        <v>46113</v>
      </c>
      <c r="E359" s="19" t="s">
        <v>2258</v>
      </c>
      <c r="F359" s="20">
        <v>7011401010984</v>
      </c>
      <c r="G359" s="18" t="s">
        <v>3653</v>
      </c>
      <c r="H359" s="21" t="s">
        <v>3661</v>
      </c>
      <c r="I359" s="22">
        <v>1750164</v>
      </c>
      <c r="J359" s="30" t="s">
        <v>1906</v>
      </c>
      <c r="K359" s="19" t="s">
        <v>3878</v>
      </c>
    </row>
    <row r="360" spans="1:11" s="16" customFormat="1" ht="77.099999999999994" customHeight="1" x14ac:dyDescent="0.15">
      <c r="A360" s="23">
        <v>357</v>
      </c>
      <c r="B360" s="19" t="s">
        <v>368</v>
      </c>
      <c r="C360" s="19" t="s">
        <v>2253</v>
      </c>
      <c r="D360" s="17">
        <v>46113</v>
      </c>
      <c r="E360" s="19" t="s">
        <v>2259</v>
      </c>
      <c r="F360" s="20">
        <v>8010001095840</v>
      </c>
      <c r="G360" s="18" t="s">
        <v>3653</v>
      </c>
      <c r="H360" s="21">
        <v>11250954</v>
      </c>
      <c r="I360" s="22">
        <v>8279040</v>
      </c>
      <c r="J360" s="30">
        <v>0.73499999999999999</v>
      </c>
      <c r="K360" s="19" t="s">
        <v>3669</v>
      </c>
    </row>
    <row r="361" spans="1:11" s="16" customFormat="1" ht="57.95" customHeight="1" x14ac:dyDescent="0.15">
      <c r="A361" s="23">
        <v>358</v>
      </c>
      <c r="B361" s="19" t="s">
        <v>369</v>
      </c>
      <c r="C361" s="19" t="s">
        <v>2253</v>
      </c>
      <c r="D361" s="17">
        <v>46113</v>
      </c>
      <c r="E361" s="19" t="s">
        <v>2260</v>
      </c>
      <c r="F361" s="20">
        <v>5010001111690</v>
      </c>
      <c r="G361" s="18" t="s">
        <v>3653</v>
      </c>
      <c r="H361" s="21">
        <v>39322422</v>
      </c>
      <c r="I361" s="22">
        <v>37451040</v>
      </c>
      <c r="J361" s="30">
        <v>0.95199999999999996</v>
      </c>
      <c r="K361" s="19" t="s">
        <v>3879</v>
      </c>
    </row>
    <row r="362" spans="1:11" s="16" customFormat="1" ht="57.95" customHeight="1" x14ac:dyDescent="0.15">
      <c r="A362" s="23">
        <v>359</v>
      </c>
      <c r="B362" s="19" t="s">
        <v>370</v>
      </c>
      <c r="C362" s="19" t="s">
        <v>2253</v>
      </c>
      <c r="D362" s="17">
        <v>46113</v>
      </c>
      <c r="E362" s="19" t="s">
        <v>2261</v>
      </c>
      <c r="F362" s="20">
        <v>4030001002410</v>
      </c>
      <c r="G362" s="18" t="s">
        <v>3653</v>
      </c>
      <c r="H362" s="21">
        <v>14209464</v>
      </c>
      <c r="I362" s="22">
        <v>9504000</v>
      </c>
      <c r="J362" s="30">
        <v>0.66800000000000004</v>
      </c>
      <c r="K362" s="19" t="s">
        <v>3880</v>
      </c>
    </row>
    <row r="363" spans="1:11" s="16" customFormat="1" ht="86.45" customHeight="1" x14ac:dyDescent="0.15">
      <c r="A363" s="23">
        <v>360</v>
      </c>
      <c r="B363" s="24" t="s">
        <v>371</v>
      </c>
      <c r="C363" s="24" t="s">
        <v>2253</v>
      </c>
      <c r="D363" s="25">
        <v>46113</v>
      </c>
      <c r="E363" s="24" t="s">
        <v>1907</v>
      </c>
      <c r="F363" s="26">
        <v>1010405002003</v>
      </c>
      <c r="G363" s="27" t="s">
        <v>3653</v>
      </c>
      <c r="H363" s="28">
        <v>55048716</v>
      </c>
      <c r="I363" s="29">
        <v>48299290</v>
      </c>
      <c r="J363" s="30">
        <v>0.877</v>
      </c>
      <c r="K363" s="24" t="s">
        <v>3881</v>
      </c>
    </row>
    <row r="364" spans="1:11" s="16" customFormat="1" ht="67.5" customHeight="1" x14ac:dyDescent="0.15">
      <c r="A364" s="23">
        <v>361</v>
      </c>
      <c r="B364" s="19" t="s">
        <v>372</v>
      </c>
      <c r="C364" s="19" t="s">
        <v>2253</v>
      </c>
      <c r="D364" s="17">
        <v>46113</v>
      </c>
      <c r="E364" s="19" t="s">
        <v>1907</v>
      </c>
      <c r="F364" s="20">
        <v>1010405002003</v>
      </c>
      <c r="G364" s="18" t="s">
        <v>3653</v>
      </c>
      <c r="H364" s="21">
        <v>41241613</v>
      </c>
      <c r="I364" s="22">
        <v>38280000</v>
      </c>
      <c r="J364" s="30">
        <v>0.92800000000000005</v>
      </c>
      <c r="K364" s="19" t="s">
        <v>3882</v>
      </c>
    </row>
    <row r="365" spans="1:11" s="16" customFormat="1" ht="86.45" customHeight="1" x14ac:dyDescent="0.15">
      <c r="A365" s="23">
        <v>362</v>
      </c>
      <c r="B365" s="19" t="s">
        <v>373</v>
      </c>
      <c r="C365" s="19" t="s">
        <v>2253</v>
      </c>
      <c r="D365" s="17">
        <v>46113</v>
      </c>
      <c r="E365" s="19" t="s">
        <v>2198</v>
      </c>
      <c r="F365" s="20">
        <v>2011101012138</v>
      </c>
      <c r="G365" s="18" t="s">
        <v>3653</v>
      </c>
      <c r="H365" s="21">
        <v>77228107</v>
      </c>
      <c r="I365" s="22">
        <v>63157564</v>
      </c>
      <c r="J365" s="30">
        <v>0.81699999999999995</v>
      </c>
      <c r="K365" s="19" t="s">
        <v>3883</v>
      </c>
    </row>
    <row r="366" spans="1:11" s="16" customFormat="1" ht="67.5" customHeight="1" x14ac:dyDescent="0.15">
      <c r="A366" s="23">
        <v>363</v>
      </c>
      <c r="B366" s="19" t="s">
        <v>374</v>
      </c>
      <c r="C366" s="19" t="s">
        <v>2253</v>
      </c>
      <c r="D366" s="17">
        <v>46113</v>
      </c>
      <c r="E366" s="19" t="s">
        <v>2091</v>
      </c>
      <c r="F366" s="20">
        <v>3380001000405</v>
      </c>
      <c r="G366" s="18" t="s">
        <v>3653</v>
      </c>
      <c r="H366" s="21">
        <v>18900225</v>
      </c>
      <c r="I366" s="22">
        <v>12937953</v>
      </c>
      <c r="J366" s="30">
        <v>0.68400000000000005</v>
      </c>
      <c r="K366" s="19" t="s">
        <v>3884</v>
      </c>
    </row>
    <row r="367" spans="1:11" s="16" customFormat="1" ht="67.5" customHeight="1" x14ac:dyDescent="0.15">
      <c r="A367" s="23">
        <v>364</v>
      </c>
      <c r="B367" s="24" t="s">
        <v>375</v>
      </c>
      <c r="C367" s="24" t="s">
        <v>2253</v>
      </c>
      <c r="D367" s="25">
        <v>46113</v>
      </c>
      <c r="E367" s="24" t="s">
        <v>2262</v>
      </c>
      <c r="F367" s="26">
        <v>1013101006814</v>
      </c>
      <c r="G367" s="27" t="s">
        <v>3653</v>
      </c>
      <c r="H367" s="28">
        <v>2691085</v>
      </c>
      <c r="I367" s="29">
        <v>1493067</v>
      </c>
      <c r="J367" s="30">
        <v>0.55400000000000005</v>
      </c>
      <c r="K367" s="24" t="s">
        <v>3885</v>
      </c>
    </row>
    <row r="368" spans="1:11" s="16" customFormat="1" ht="67.5" customHeight="1" x14ac:dyDescent="0.15">
      <c r="A368" s="23">
        <v>365</v>
      </c>
      <c r="B368" s="19" t="s">
        <v>376</v>
      </c>
      <c r="C368" s="19" t="s">
        <v>2253</v>
      </c>
      <c r="D368" s="17">
        <v>46113</v>
      </c>
      <c r="E368" s="19" t="s">
        <v>2263</v>
      </c>
      <c r="F368" s="20">
        <v>4011101013398</v>
      </c>
      <c r="G368" s="18" t="s">
        <v>3653</v>
      </c>
      <c r="H368" s="21">
        <v>5440089</v>
      </c>
      <c r="I368" s="22">
        <v>4930860</v>
      </c>
      <c r="J368" s="30">
        <v>0.90600000000000003</v>
      </c>
      <c r="K368" s="19" t="s">
        <v>3669</v>
      </c>
    </row>
    <row r="369" spans="1:11" s="16" customFormat="1" ht="67.5" customHeight="1" x14ac:dyDescent="0.15">
      <c r="A369" s="23">
        <v>366</v>
      </c>
      <c r="B369" s="19" t="s">
        <v>377</v>
      </c>
      <c r="C369" s="19" t="s">
        <v>2264</v>
      </c>
      <c r="D369" s="17">
        <v>46113</v>
      </c>
      <c r="E369" s="19" t="s">
        <v>2265</v>
      </c>
      <c r="F369" s="20">
        <v>9020001028229</v>
      </c>
      <c r="G369" s="18" t="s">
        <v>3653</v>
      </c>
      <c r="H369" s="21">
        <v>8718374</v>
      </c>
      <c r="I369" s="22">
        <v>8632580</v>
      </c>
      <c r="J369" s="30">
        <v>0.99</v>
      </c>
      <c r="K369" s="19" t="s">
        <v>3670</v>
      </c>
    </row>
    <row r="370" spans="1:11" s="16" customFormat="1" ht="67.5" customHeight="1" x14ac:dyDescent="0.15">
      <c r="A370" s="23">
        <v>367</v>
      </c>
      <c r="B370" s="19" t="s">
        <v>378</v>
      </c>
      <c r="C370" s="19" t="s">
        <v>2264</v>
      </c>
      <c r="D370" s="17">
        <v>46113</v>
      </c>
      <c r="E370" s="19" t="s">
        <v>2254</v>
      </c>
      <c r="F370" s="20">
        <v>6010001237378</v>
      </c>
      <c r="G370" s="18" t="s">
        <v>3653</v>
      </c>
      <c r="H370" s="21">
        <v>11898823</v>
      </c>
      <c r="I370" s="22">
        <v>10347638</v>
      </c>
      <c r="J370" s="30">
        <v>0.86899999999999999</v>
      </c>
      <c r="K370" s="19" t="s">
        <v>3886</v>
      </c>
    </row>
    <row r="371" spans="1:11" s="16" customFormat="1" ht="67.5" customHeight="1" x14ac:dyDescent="0.15">
      <c r="A371" s="23">
        <v>368</v>
      </c>
      <c r="B371" s="19" t="s">
        <v>379</v>
      </c>
      <c r="C371" s="19" t="s">
        <v>2264</v>
      </c>
      <c r="D371" s="17">
        <v>46113</v>
      </c>
      <c r="E371" s="19" t="s">
        <v>2266</v>
      </c>
      <c r="F371" s="20">
        <v>8130001000053</v>
      </c>
      <c r="G371" s="18" t="s">
        <v>3653</v>
      </c>
      <c r="H371" s="21">
        <v>5020040</v>
      </c>
      <c r="I371" s="22">
        <v>3667411</v>
      </c>
      <c r="J371" s="30">
        <v>0.73</v>
      </c>
      <c r="K371" s="19" t="s">
        <v>3670</v>
      </c>
    </row>
    <row r="372" spans="1:11" s="16" customFormat="1" ht="86.45" customHeight="1" x14ac:dyDescent="0.15">
      <c r="A372" s="23">
        <v>369</v>
      </c>
      <c r="B372" s="19" t="s">
        <v>380</v>
      </c>
      <c r="C372" s="19" t="s">
        <v>2264</v>
      </c>
      <c r="D372" s="17">
        <v>46113</v>
      </c>
      <c r="E372" s="19" t="s">
        <v>2267</v>
      </c>
      <c r="F372" s="20">
        <v>7010005014491</v>
      </c>
      <c r="G372" s="18" t="s">
        <v>3653</v>
      </c>
      <c r="H372" s="21">
        <v>40808979</v>
      </c>
      <c r="I372" s="22">
        <v>40700000</v>
      </c>
      <c r="J372" s="30">
        <v>0.997</v>
      </c>
      <c r="K372" s="19" t="s">
        <v>3887</v>
      </c>
    </row>
    <row r="373" spans="1:11" s="16" customFormat="1" ht="67.5" customHeight="1" x14ac:dyDescent="0.15">
      <c r="A373" s="23">
        <v>370</v>
      </c>
      <c r="B373" s="19" t="s">
        <v>381</v>
      </c>
      <c r="C373" s="19" t="s">
        <v>2264</v>
      </c>
      <c r="D373" s="17">
        <v>46113</v>
      </c>
      <c r="E373" s="19" t="s">
        <v>2268</v>
      </c>
      <c r="F373" s="20">
        <v>9020001025762</v>
      </c>
      <c r="G373" s="18" t="s">
        <v>3653</v>
      </c>
      <c r="H373" s="21">
        <v>13397450</v>
      </c>
      <c r="I373" s="22">
        <v>12650000</v>
      </c>
      <c r="J373" s="30">
        <v>0.94399999999999995</v>
      </c>
      <c r="K373" s="19" t="s">
        <v>3669</v>
      </c>
    </row>
    <row r="374" spans="1:11" s="16" customFormat="1" ht="67.5" customHeight="1" x14ac:dyDescent="0.15">
      <c r="A374" s="23">
        <v>371</v>
      </c>
      <c r="B374" s="19" t="s">
        <v>382</v>
      </c>
      <c r="C374" s="19" t="s">
        <v>2264</v>
      </c>
      <c r="D374" s="17">
        <v>46113</v>
      </c>
      <c r="E374" s="19" t="s">
        <v>2269</v>
      </c>
      <c r="F374" s="20">
        <v>2030001007106</v>
      </c>
      <c r="G374" s="18" t="s">
        <v>3653</v>
      </c>
      <c r="H374" s="21">
        <v>70024601</v>
      </c>
      <c r="I374" s="22">
        <v>59400000</v>
      </c>
      <c r="J374" s="30">
        <v>0.84799999999999998</v>
      </c>
      <c r="K374" s="19" t="s">
        <v>3888</v>
      </c>
    </row>
    <row r="375" spans="1:11" s="16" customFormat="1" ht="67.5" customHeight="1" x14ac:dyDescent="0.15">
      <c r="A375" s="23">
        <v>372</v>
      </c>
      <c r="B375" s="19" t="s">
        <v>383</v>
      </c>
      <c r="C375" s="19" t="s">
        <v>2264</v>
      </c>
      <c r="D375" s="17">
        <v>46113</v>
      </c>
      <c r="E375" s="19" t="s">
        <v>2270</v>
      </c>
      <c r="F375" s="20">
        <v>4120001022705</v>
      </c>
      <c r="G375" s="18" t="s">
        <v>3653</v>
      </c>
      <c r="H375" s="21">
        <v>16626361</v>
      </c>
      <c r="I375" s="22">
        <v>10992300</v>
      </c>
      <c r="J375" s="30">
        <v>0.66100000000000003</v>
      </c>
      <c r="K375" s="19" t="s">
        <v>3888</v>
      </c>
    </row>
    <row r="376" spans="1:11" s="16" customFormat="1" ht="67.5" customHeight="1" x14ac:dyDescent="0.15">
      <c r="A376" s="23">
        <v>373</v>
      </c>
      <c r="B376" s="19" t="s">
        <v>384</v>
      </c>
      <c r="C376" s="19" t="s">
        <v>2264</v>
      </c>
      <c r="D376" s="17">
        <v>46113</v>
      </c>
      <c r="E376" s="19" t="s">
        <v>2271</v>
      </c>
      <c r="F376" s="20">
        <v>9370001024102</v>
      </c>
      <c r="G376" s="18" t="s">
        <v>3653</v>
      </c>
      <c r="H376" s="21">
        <v>5430818</v>
      </c>
      <c r="I376" s="22">
        <v>4697858</v>
      </c>
      <c r="J376" s="30">
        <v>0.86499999999999999</v>
      </c>
      <c r="K376" s="19" t="s">
        <v>3670</v>
      </c>
    </row>
    <row r="377" spans="1:11" s="16" customFormat="1" ht="67.5" customHeight="1" x14ac:dyDescent="0.15">
      <c r="A377" s="23">
        <v>374</v>
      </c>
      <c r="B377" s="19" t="s">
        <v>385</v>
      </c>
      <c r="C377" s="19" t="s">
        <v>2272</v>
      </c>
      <c r="D377" s="17">
        <v>46113</v>
      </c>
      <c r="E377" s="19" t="s">
        <v>2273</v>
      </c>
      <c r="F377" s="20">
        <v>5020001128924</v>
      </c>
      <c r="G377" s="18" t="s">
        <v>3653</v>
      </c>
      <c r="H377" s="21">
        <v>6791554</v>
      </c>
      <c r="I377" s="22">
        <v>6275940</v>
      </c>
      <c r="J377" s="30">
        <v>0.92400000000000004</v>
      </c>
      <c r="K377" s="19" t="s">
        <v>3889</v>
      </c>
    </row>
    <row r="378" spans="1:11" s="16" customFormat="1" ht="67.5" customHeight="1" x14ac:dyDescent="0.15">
      <c r="A378" s="23">
        <v>375</v>
      </c>
      <c r="B378" s="19" t="s">
        <v>386</v>
      </c>
      <c r="C378" s="19" t="s">
        <v>2272</v>
      </c>
      <c r="D378" s="17">
        <v>46113</v>
      </c>
      <c r="E378" s="19" t="s">
        <v>2274</v>
      </c>
      <c r="F378" s="20">
        <v>6020005001762</v>
      </c>
      <c r="G378" s="18" t="s">
        <v>3653</v>
      </c>
      <c r="H378" s="21">
        <v>5622393</v>
      </c>
      <c r="I378" s="22">
        <v>5080130</v>
      </c>
      <c r="J378" s="30">
        <v>0.90300000000000002</v>
      </c>
      <c r="K378" s="19" t="s">
        <v>3890</v>
      </c>
    </row>
    <row r="379" spans="1:11" s="16" customFormat="1" ht="86.45" customHeight="1" x14ac:dyDescent="0.15">
      <c r="A379" s="23">
        <v>376</v>
      </c>
      <c r="B379" s="19" t="s">
        <v>387</v>
      </c>
      <c r="C379" s="19" t="s">
        <v>2272</v>
      </c>
      <c r="D379" s="17">
        <v>46113</v>
      </c>
      <c r="E379" s="19" t="s">
        <v>2275</v>
      </c>
      <c r="F379" s="20">
        <v>9021001037153</v>
      </c>
      <c r="G379" s="18" t="s">
        <v>3653</v>
      </c>
      <c r="H379" s="21">
        <v>3413241</v>
      </c>
      <c r="I379" s="22">
        <v>2904000</v>
      </c>
      <c r="J379" s="30">
        <v>0.85</v>
      </c>
      <c r="K379" s="19" t="s">
        <v>3669</v>
      </c>
    </row>
    <row r="380" spans="1:11" s="16" customFormat="1" ht="77.099999999999994" customHeight="1" x14ac:dyDescent="0.15">
      <c r="A380" s="23">
        <v>377</v>
      </c>
      <c r="B380" s="19" t="s">
        <v>388</v>
      </c>
      <c r="C380" s="19" t="s">
        <v>2276</v>
      </c>
      <c r="D380" s="17">
        <v>46113</v>
      </c>
      <c r="E380" s="19" t="s">
        <v>2277</v>
      </c>
      <c r="F380" s="20">
        <v>4030001004547</v>
      </c>
      <c r="G380" s="18" t="s">
        <v>3653</v>
      </c>
      <c r="H380" s="21">
        <v>12566427</v>
      </c>
      <c r="I380" s="22">
        <v>11659560</v>
      </c>
      <c r="J380" s="30">
        <v>0.92700000000000005</v>
      </c>
      <c r="K380" s="19" t="s">
        <v>3891</v>
      </c>
    </row>
    <row r="381" spans="1:11" s="16" customFormat="1" ht="86.45" customHeight="1" x14ac:dyDescent="0.15">
      <c r="A381" s="23">
        <v>378</v>
      </c>
      <c r="B381" s="19" t="s">
        <v>389</v>
      </c>
      <c r="C381" s="19" t="s">
        <v>2276</v>
      </c>
      <c r="D381" s="17">
        <v>46113</v>
      </c>
      <c r="E381" s="19" t="s">
        <v>2278</v>
      </c>
      <c r="F381" s="20">
        <v>3010401016070</v>
      </c>
      <c r="G381" s="18" t="s">
        <v>3653</v>
      </c>
      <c r="H381" s="21">
        <v>9748400</v>
      </c>
      <c r="I381" s="22">
        <v>8250000</v>
      </c>
      <c r="J381" s="30">
        <v>0.84599999999999997</v>
      </c>
      <c r="K381" s="19" t="s">
        <v>3669</v>
      </c>
    </row>
    <row r="382" spans="1:11" s="16" customFormat="1" ht="86.45" customHeight="1" x14ac:dyDescent="0.15">
      <c r="A382" s="23">
        <v>379</v>
      </c>
      <c r="B382" s="19" t="s">
        <v>390</v>
      </c>
      <c r="C382" s="19" t="s">
        <v>2276</v>
      </c>
      <c r="D382" s="17">
        <v>46113</v>
      </c>
      <c r="E382" s="19" t="s">
        <v>2279</v>
      </c>
      <c r="F382" s="20">
        <v>1030001031131</v>
      </c>
      <c r="G382" s="18" t="s">
        <v>3653</v>
      </c>
      <c r="H382" s="21">
        <v>7266802</v>
      </c>
      <c r="I382" s="22">
        <v>6842000</v>
      </c>
      <c r="J382" s="30">
        <v>0.94099999999999995</v>
      </c>
      <c r="K382" s="19" t="s">
        <v>3891</v>
      </c>
    </row>
    <row r="383" spans="1:11" s="16" customFormat="1" ht="77.099999999999994" customHeight="1" x14ac:dyDescent="0.15">
      <c r="A383" s="23">
        <v>380</v>
      </c>
      <c r="B383" s="19" t="s">
        <v>391</v>
      </c>
      <c r="C383" s="19" t="s">
        <v>2276</v>
      </c>
      <c r="D383" s="17">
        <v>46113</v>
      </c>
      <c r="E383" s="19" t="s">
        <v>2280</v>
      </c>
      <c r="F383" s="20">
        <v>1010001092605</v>
      </c>
      <c r="G383" s="18" t="s">
        <v>3653</v>
      </c>
      <c r="H383" s="21">
        <v>4712043</v>
      </c>
      <c r="I383" s="22">
        <v>4628943</v>
      </c>
      <c r="J383" s="30">
        <v>0.98199999999999998</v>
      </c>
      <c r="K383" s="19" t="s">
        <v>3670</v>
      </c>
    </row>
    <row r="384" spans="1:11" s="16" customFormat="1" ht="86.45" customHeight="1" x14ac:dyDescent="0.15">
      <c r="A384" s="23">
        <v>381</v>
      </c>
      <c r="B384" s="19" t="s">
        <v>392</v>
      </c>
      <c r="C384" s="19" t="s">
        <v>2276</v>
      </c>
      <c r="D384" s="17">
        <v>46113</v>
      </c>
      <c r="E384" s="19" t="s">
        <v>2281</v>
      </c>
      <c r="F384" s="20">
        <v>6030001023157</v>
      </c>
      <c r="G384" s="18" t="s">
        <v>3653</v>
      </c>
      <c r="H384" s="21">
        <v>15717559</v>
      </c>
      <c r="I384" s="22">
        <v>13107600</v>
      </c>
      <c r="J384" s="30">
        <v>0.83299999999999996</v>
      </c>
      <c r="K384" s="19" t="s">
        <v>3891</v>
      </c>
    </row>
    <row r="385" spans="1:11" s="16" customFormat="1" ht="67.5" customHeight="1" x14ac:dyDescent="0.15">
      <c r="A385" s="23">
        <v>382</v>
      </c>
      <c r="B385" s="19" t="s">
        <v>393</v>
      </c>
      <c r="C385" s="19" t="s">
        <v>2276</v>
      </c>
      <c r="D385" s="17">
        <v>46113</v>
      </c>
      <c r="E385" s="19" t="s">
        <v>2282</v>
      </c>
      <c r="F385" s="20">
        <v>6050001005764</v>
      </c>
      <c r="G385" s="18" t="s">
        <v>3653</v>
      </c>
      <c r="H385" s="21">
        <v>32057</v>
      </c>
      <c r="I385" s="22">
        <v>24684</v>
      </c>
      <c r="J385" s="30">
        <v>0.77</v>
      </c>
      <c r="K385" s="19" t="s">
        <v>3892</v>
      </c>
    </row>
    <row r="386" spans="1:11" s="16" customFormat="1" ht="67.5" customHeight="1" x14ac:dyDescent="0.15">
      <c r="A386" s="23">
        <v>383</v>
      </c>
      <c r="B386" s="19" t="s">
        <v>394</v>
      </c>
      <c r="C386" s="19" t="s">
        <v>2276</v>
      </c>
      <c r="D386" s="17">
        <v>46113</v>
      </c>
      <c r="E386" s="19" t="s">
        <v>2075</v>
      </c>
      <c r="F386" s="20">
        <v>6011001035920</v>
      </c>
      <c r="G386" s="18" t="s">
        <v>3653</v>
      </c>
      <c r="H386" s="21">
        <v>51393</v>
      </c>
      <c r="I386" s="22">
        <v>50160</v>
      </c>
      <c r="J386" s="30">
        <v>0.97599999999999998</v>
      </c>
      <c r="K386" s="19" t="s">
        <v>3893</v>
      </c>
    </row>
    <row r="387" spans="1:11" s="16" customFormat="1" ht="57.95" customHeight="1" x14ac:dyDescent="0.15">
      <c r="A387" s="23">
        <v>384</v>
      </c>
      <c r="B387" s="19" t="s">
        <v>395</v>
      </c>
      <c r="C387" s="19" t="s">
        <v>2276</v>
      </c>
      <c r="D387" s="17">
        <v>46113</v>
      </c>
      <c r="E387" s="19" t="s">
        <v>2283</v>
      </c>
      <c r="F387" s="20">
        <v>1070001008803</v>
      </c>
      <c r="G387" s="18" t="s">
        <v>3653</v>
      </c>
      <c r="H387" s="21">
        <v>216998</v>
      </c>
      <c r="I387" s="22">
        <v>187704</v>
      </c>
      <c r="J387" s="30">
        <v>0.86499999999999999</v>
      </c>
      <c r="K387" s="19" t="s">
        <v>3894</v>
      </c>
    </row>
    <row r="388" spans="1:11" s="16" customFormat="1" ht="67.5" customHeight="1" x14ac:dyDescent="0.15">
      <c r="A388" s="23">
        <v>385</v>
      </c>
      <c r="B388" s="19" t="s">
        <v>396</v>
      </c>
      <c r="C388" s="19" t="s">
        <v>2276</v>
      </c>
      <c r="D388" s="17">
        <v>46113</v>
      </c>
      <c r="E388" s="19" t="s">
        <v>2284</v>
      </c>
      <c r="F388" s="20">
        <v>4010401142907</v>
      </c>
      <c r="G388" s="18" t="s">
        <v>3653</v>
      </c>
      <c r="H388" s="21">
        <v>642384</v>
      </c>
      <c r="I388" s="22">
        <v>407272</v>
      </c>
      <c r="J388" s="30">
        <v>0.63400000000000001</v>
      </c>
      <c r="K388" s="19" t="s">
        <v>3895</v>
      </c>
    </row>
    <row r="389" spans="1:11" s="16" customFormat="1" ht="57.95" customHeight="1" x14ac:dyDescent="0.15">
      <c r="A389" s="23">
        <v>386</v>
      </c>
      <c r="B389" s="19" t="s">
        <v>397</v>
      </c>
      <c r="C389" s="19" t="s">
        <v>2285</v>
      </c>
      <c r="D389" s="17">
        <v>46113</v>
      </c>
      <c r="E389" s="19" t="s">
        <v>2286</v>
      </c>
      <c r="F389" s="20">
        <v>9040001064668</v>
      </c>
      <c r="G389" s="18" t="s">
        <v>3653</v>
      </c>
      <c r="H389" s="21">
        <v>2657957</v>
      </c>
      <c r="I389" s="22">
        <v>1583498</v>
      </c>
      <c r="J389" s="30">
        <v>0.59499999999999997</v>
      </c>
      <c r="K389" s="19" t="s">
        <v>3896</v>
      </c>
    </row>
    <row r="390" spans="1:11" s="16" customFormat="1" ht="77.099999999999994" customHeight="1" x14ac:dyDescent="0.15">
      <c r="A390" s="23">
        <v>387</v>
      </c>
      <c r="B390" s="19" t="s">
        <v>398</v>
      </c>
      <c r="C390" s="19" t="s">
        <v>2285</v>
      </c>
      <c r="D390" s="17">
        <v>46113</v>
      </c>
      <c r="E390" s="19" t="s">
        <v>2287</v>
      </c>
      <c r="F390" s="20">
        <v>5011101014726</v>
      </c>
      <c r="G390" s="18" t="s">
        <v>3653</v>
      </c>
      <c r="H390" s="21">
        <v>2581656</v>
      </c>
      <c r="I390" s="22">
        <v>2095500</v>
      </c>
      <c r="J390" s="30">
        <v>0.81100000000000005</v>
      </c>
      <c r="K390" s="19" t="s">
        <v>3897</v>
      </c>
    </row>
    <row r="391" spans="1:11" s="16" customFormat="1" ht="57.95" customHeight="1" x14ac:dyDescent="0.15">
      <c r="A391" s="23">
        <v>388</v>
      </c>
      <c r="B391" s="19" t="s">
        <v>399</v>
      </c>
      <c r="C391" s="19" t="s">
        <v>2285</v>
      </c>
      <c r="D391" s="17">
        <v>46113</v>
      </c>
      <c r="E391" s="19" t="s">
        <v>2288</v>
      </c>
      <c r="F391" s="20">
        <v>8070001027012</v>
      </c>
      <c r="G391" s="18" t="s">
        <v>3653</v>
      </c>
      <c r="H391" s="21">
        <v>1736691</v>
      </c>
      <c r="I391" s="22">
        <v>1407837</v>
      </c>
      <c r="J391" s="30">
        <v>0.81</v>
      </c>
      <c r="K391" s="19" t="s">
        <v>3898</v>
      </c>
    </row>
    <row r="392" spans="1:11" s="16" customFormat="1" ht="57.95" customHeight="1" x14ac:dyDescent="0.15">
      <c r="A392" s="23">
        <v>389</v>
      </c>
      <c r="B392" s="19" t="s">
        <v>400</v>
      </c>
      <c r="C392" s="19" t="s">
        <v>2285</v>
      </c>
      <c r="D392" s="17">
        <v>46113</v>
      </c>
      <c r="E392" s="19" t="s">
        <v>2289</v>
      </c>
      <c r="F392" s="20">
        <v>9013301050761</v>
      </c>
      <c r="G392" s="18" t="s">
        <v>3653</v>
      </c>
      <c r="H392" s="21">
        <v>3199424</v>
      </c>
      <c r="I392" s="22">
        <v>1540124</v>
      </c>
      <c r="J392" s="30">
        <v>0.48099999999999998</v>
      </c>
      <c r="K392" s="19" t="s">
        <v>3899</v>
      </c>
    </row>
    <row r="393" spans="1:11" s="16" customFormat="1" ht="86.45" customHeight="1" x14ac:dyDescent="0.15">
      <c r="A393" s="23">
        <v>390</v>
      </c>
      <c r="B393" s="24" t="s">
        <v>401</v>
      </c>
      <c r="C393" s="24" t="s">
        <v>2285</v>
      </c>
      <c r="D393" s="25">
        <v>46113</v>
      </c>
      <c r="E393" s="24" t="s">
        <v>2290</v>
      </c>
      <c r="F393" s="26">
        <v>9040001007486</v>
      </c>
      <c r="G393" s="27" t="s">
        <v>3653</v>
      </c>
      <c r="H393" s="28">
        <v>6582488</v>
      </c>
      <c r="I393" s="29">
        <v>6197453</v>
      </c>
      <c r="J393" s="30">
        <v>0.94099999999999995</v>
      </c>
      <c r="K393" s="24" t="s">
        <v>3900</v>
      </c>
    </row>
    <row r="394" spans="1:11" s="16" customFormat="1" ht="67.5" customHeight="1" x14ac:dyDescent="0.15">
      <c r="A394" s="23">
        <v>391</v>
      </c>
      <c r="B394" s="19" t="s">
        <v>402</v>
      </c>
      <c r="C394" s="19" t="s">
        <v>2291</v>
      </c>
      <c r="D394" s="17">
        <v>46113</v>
      </c>
      <c r="E394" s="19" t="s">
        <v>2292</v>
      </c>
      <c r="F394" s="20">
        <v>4040001013464</v>
      </c>
      <c r="G394" s="18" t="s">
        <v>3653</v>
      </c>
      <c r="H394" s="21">
        <v>1606201</v>
      </c>
      <c r="I394" s="22">
        <v>1526800</v>
      </c>
      <c r="J394" s="30">
        <v>0.95</v>
      </c>
      <c r="K394" s="19" t="s">
        <v>3670</v>
      </c>
    </row>
    <row r="395" spans="1:11" s="16" customFormat="1" ht="86.45" customHeight="1" x14ac:dyDescent="0.15">
      <c r="A395" s="23">
        <v>392</v>
      </c>
      <c r="B395" s="19" t="s">
        <v>403</v>
      </c>
      <c r="C395" s="19" t="s">
        <v>2291</v>
      </c>
      <c r="D395" s="17">
        <v>46113</v>
      </c>
      <c r="E395" s="19" t="s">
        <v>2293</v>
      </c>
      <c r="F395" s="20">
        <v>3010401016070</v>
      </c>
      <c r="G395" s="18" t="s">
        <v>3653</v>
      </c>
      <c r="H395" s="21">
        <v>4751772</v>
      </c>
      <c r="I395" s="22">
        <v>4070616</v>
      </c>
      <c r="J395" s="30">
        <v>0.85599999999999998</v>
      </c>
      <c r="K395" s="19" t="s">
        <v>3669</v>
      </c>
    </row>
    <row r="396" spans="1:11" s="16" customFormat="1" ht="67.5" customHeight="1" x14ac:dyDescent="0.15">
      <c r="A396" s="23">
        <v>393</v>
      </c>
      <c r="B396" s="19" t="s">
        <v>404</v>
      </c>
      <c r="C396" s="19" t="s">
        <v>2291</v>
      </c>
      <c r="D396" s="17">
        <v>46113</v>
      </c>
      <c r="E396" s="19" t="s">
        <v>2294</v>
      </c>
      <c r="F396" s="20">
        <v>5010001112697</v>
      </c>
      <c r="G396" s="18" t="s">
        <v>3653</v>
      </c>
      <c r="H396" s="21">
        <v>5401189</v>
      </c>
      <c r="I396" s="22">
        <v>3030724</v>
      </c>
      <c r="J396" s="30">
        <v>0.56100000000000005</v>
      </c>
      <c r="K396" s="19" t="s">
        <v>3670</v>
      </c>
    </row>
    <row r="397" spans="1:11" s="16" customFormat="1" ht="67.5" customHeight="1" x14ac:dyDescent="0.15">
      <c r="A397" s="23">
        <v>394</v>
      </c>
      <c r="B397" s="24" t="s">
        <v>405</v>
      </c>
      <c r="C397" s="24" t="s">
        <v>2291</v>
      </c>
      <c r="D397" s="25">
        <v>46113</v>
      </c>
      <c r="E397" s="24" t="s">
        <v>2295</v>
      </c>
      <c r="F397" s="26">
        <v>3011101004398</v>
      </c>
      <c r="G397" s="27" t="s">
        <v>3653</v>
      </c>
      <c r="H397" s="28">
        <v>12249210</v>
      </c>
      <c r="I397" s="29">
        <v>10638038</v>
      </c>
      <c r="J397" s="30">
        <v>0.86799999999999999</v>
      </c>
      <c r="K397" s="24" t="s">
        <v>3901</v>
      </c>
    </row>
    <row r="398" spans="1:11" s="16" customFormat="1" ht="67.5" customHeight="1" x14ac:dyDescent="0.15">
      <c r="A398" s="23">
        <v>395</v>
      </c>
      <c r="B398" s="19" t="s">
        <v>406</v>
      </c>
      <c r="C398" s="19" t="s">
        <v>2291</v>
      </c>
      <c r="D398" s="17">
        <v>46113</v>
      </c>
      <c r="E398" s="19" t="s">
        <v>2296</v>
      </c>
      <c r="F398" s="20">
        <v>1040002096420</v>
      </c>
      <c r="G398" s="18" t="s">
        <v>3653</v>
      </c>
      <c r="H398" s="21">
        <v>13152473</v>
      </c>
      <c r="I398" s="22">
        <v>9465544</v>
      </c>
      <c r="J398" s="30">
        <v>0.71899999999999997</v>
      </c>
      <c r="K398" s="19" t="s">
        <v>3902</v>
      </c>
    </row>
    <row r="399" spans="1:11" s="16" customFormat="1" ht="67.5" customHeight="1" x14ac:dyDescent="0.15">
      <c r="A399" s="23">
        <v>396</v>
      </c>
      <c r="B399" s="19" t="s">
        <v>407</v>
      </c>
      <c r="C399" s="19" t="s">
        <v>2291</v>
      </c>
      <c r="D399" s="17">
        <v>46113</v>
      </c>
      <c r="E399" s="19" t="s">
        <v>2293</v>
      </c>
      <c r="F399" s="20">
        <v>3010401016070</v>
      </c>
      <c r="G399" s="18" t="s">
        <v>3653</v>
      </c>
      <c r="H399" s="21">
        <v>12071136</v>
      </c>
      <c r="I399" s="22">
        <v>12071136</v>
      </c>
      <c r="J399" s="30">
        <v>1</v>
      </c>
      <c r="K399" s="19" t="s">
        <v>3903</v>
      </c>
    </row>
    <row r="400" spans="1:11" s="16" customFormat="1" ht="67.5" customHeight="1" x14ac:dyDescent="0.15">
      <c r="A400" s="23">
        <v>397</v>
      </c>
      <c r="B400" s="19" t="s">
        <v>408</v>
      </c>
      <c r="C400" s="19" t="s">
        <v>2297</v>
      </c>
      <c r="D400" s="17">
        <v>46113</v>
      </c>
      <c r="E400" s="19" t="s">
        <v>2298</v>
      </c>
      <c r="F400" s="20">
        <v>5010001223230</v>
      </c>
      <c r="G400" s="18" t="s">
        <v>3653</v>
      </c>
      <c r="H400" s="21">
        <v>4276800</v>
      </c>
      <c r="I400" s="22">
        <v>4221360</v>
      </c>
      <c r="J400" s="30">
        <v>0.98699999999999999</v>
      </c>
      <c r="K400" s="19" t="s">
        <v>3904</v>
      </c>
    </row>
    <row r="401" spans="1:11" s="16" customFormat="1" ht="67.5" customHeight="1" x14ac:dyDescent="0.15">
      <c r="A401" s="23">
        <v>398</v>
      </c>
      <c r="B401" s="19" t="s">
        <v>409</v>
      </c>
      <c r="C401" s="19" t="s">
        <v>2297</v>
      </c>
      <c r="D401" s="17">
        <v>46113</v>
      </c>
      <c r="E401" s="19" t="s">
        <v>2299</v>
      </c>
      <c r="F401" s="20">
        <v>3050001003300</v>
      </c>
      <c r="G401" s="18" t="s">
        <v>3653</v>
      </c>
      <c r="H401" s="21">
        <v>10798700</v>
      </c>
      <c r="I401" s="22">
        <v>9350000</v>
      </c>
      <c r="J401" s="30">
        <v>0.86499999999999999</v>
      </c>
      <c r="K401" s="19" t="s">
        <v>3905</v>
      </c>
    </row>
    <row r="402" spans="1:11" s="16" customFormat="1" ht="86.45" customHeight="1" x14ac:dyDescent="0.15">
      <c r="A402" s="23">
        <v>399</v>
      </c>
      <c r="B402" s="19" t="s">
        <v>410</v>
      </c>
      <c r="C402" s="19" t="s">
        <v>2297</v>
      </c>
      <c r="D402" s="17">
        <v>46113</v>
      </c>
      <c r="E402" s="19" t="s">
        <v>2300</v>
      </c>
      <c r="F402" s="20">
        <v>9010001061924</v>
      </c>
      <c r="G402" s="18" t="s">
        <v>3653</v>
      </c>
      <c r="H402" s="21">
        <v>7498119</v>
      </c>
      <c r="I402" s="22">
        <v>6449221</v>
      </c>
      <c r="J402" s="30">
        <v>0.86</v>
      </c>
      <c r="K402" s="19" t="s">
        <v>3906</v>
      </c>
    </row>
    <row r="403" spans="1:11" s="16" customFormat="1" ht="67.5" customHeight="1" x14ac:dyDescent="0.15">
      <c r="A403" s="23">
        <v>400</v>
      </c>
      <c r="B403" s="19" t="s">
        <v>411</v>
      </c>
      <c r="C403" s="19" t="s">
        <v>2297</v>
      </c>
      <c r="D403" s="17">
        <v>46113</v>
      </c>
      <c r="E403" s="19" t="s">
        <v>2301</v>
      </c>
      <c r="F403" s="20">
        <v>1050001002502</v>
      </c>
      <c r="G403" s="18" t="s">
        <v>3653</v>
      </c>
      <c r="H403" s="21">
        <v>15554000</v>
      </c>
      <c r="I403" s="22">
        <v>11880000</v>
      </c>
      <c r="J403" s="30">
        <v>0.76300000000000001</v>
      </c>
      <c r="K403" s="19" t="s">
        <v>3907</v>
      </c>
    </row>
    <row r="404" spans="1:11" s="16" customFormat="1" ht="67.5" customHeight="1" x14ac:dyDescent="0.15">
      <c r="A404" s="23">
        <v>401</v>
      </c>
      <c r="B404" s="19" t="s">
        <v>412</v>
      </c>
      <c r="C404" s="19" t="s">
        <v>2297</v>
      </c>
      <c r="D404" s="17">
        <v>46113</v>
      </c>
      <c r="E404" s="19" t="s">
        <v>2302</v>
      </c>
      <c r="F404" s="20">
        <v>8050001000037</v>
      </c>
      <c r="G404" s="18" t="s">
        <v>3653</v>
      </c>
      <c r="H404" s="21">
        <v>15708000</v>
      </c>
      <c r="I404" s="22">
        <v>11495000</v>
      </c>
      <c r="J404" s="30">
        <v>0.73099999999999998</v>
      </c>
      <c r="K404" s="19" t="s">
        <v>3908</v>
      </c>
    </row>
    <row r="405" spans="1:11" s="16" customFormat="1" ht="67.5" customHeight="1" x14ac:dyDescent="0.15">
      <c r="A405" s="23">
        <v>402</v>
      </c>
      <c r="B405" s="19" t="s">
        <v>413</v>
      </c>
      <c r="C405" s="19" t="s">
        <v>2297</v>
      </c>
      <c r="D405" s="17">
        <v>46113</v>
      </c>
      <c r="E405" s="19" t="s">
        <v>2303</v>
      </c>
      <c r="F405" s="20">
        <v>6370001021309</v>
      </c>
      <c r="G405" s="18" t="s">
        <v>3653</v>
      </c>
      <c r="H405" s="21">
        <v>94248000</v>
      </c>
      <c r="I405" s="22">
        <v>93060000</v>
      </c>
      <c r="J405" s="30">
        <v>0.98699999999999999</v>
      </c>
      <c r="K405" s="19" t="s">
        <v>3907</v>
      </c>
    </row>
    <row r="406" spans="1:11" s="16" customFormat="1" ht="67.5" customHeight="1" x14ac:dyDescent="0.15">
      <c r="A406" s="23">
        <v>403</v>
      </c>
      <c r="B406" s="19" t="s">
        <v>414</v>
      </c>
      <c r="C406" s="19" t="s">
        <v>2304</v>
      </c>
      <c r="D406" s="17">
        <v>46113</v>
      </c>
      <c r="E406" s="19" t="s">
        <v>2305</v>
      </c>
      <c r="F406" s="20">
        <v>9010501005298</v>
      </c>
      <c r="G406" s="18" t="s">
        <v>3653</v>
      </c>
      <c r="H406" s="21">
        <v>84918054</v>
      </c>
      <c r="I406" s="22">
        <v>80190000</v>
      </c>
      <c r="J406" s="30">
        <v>0.94399999999999995</v>
      </c>
      <c r="K406" s="19" t="s">
        <v>3909</v>
      </c>
    </row>
    <row r="407" spans="1:11" s="16" customFormat="1" ht="67.5" customHeight="1" x14ac:dyDescent="0.15">
      <c r="A407" s="23">
        <v>404</v>
      </c>
      <c r="B407" s="19" t="s">
        <v>415</v>
      </c>
      <c r="C407" s="19" t="s">
        <v>2304</v>
      </c>
      <c r="D407" s="17">
        <v>46113</v>
      </c>
      <c r="E407" s="19" t="s">
        <v>2306</v>
      </c>
      <c r="F407" s="20">
        <v>6380002004575</v>
      </c>
      <c r="G407" s="18" t="s">
        <v>3653</v>
      </c>
      <c r="H407" s="21">
        <v>6463262</v>
      </c>
      <c r="I407" s="22">
        <v>4059000</v>
      </c>
      <c r="J407" s="30">
        <v>0.628</v>
      </c>
      <c r="K407" s="19" t="s">
        <v>3909</v>
      </c>
    </row>
    <row r="408" spans="1:11" s="16" customFormat="1" ht="67.5" customHeight="1" x14ac:dyDescent="0.15">
      <c r="A408" s="23">
        <v>405</v>
      </c>
      <c r="B408" s="19" t="s">
        <v>416</v>
      </c>
      <c r="C408" s="19" t="s">
        <v>2304</v>
      </c>
      <c r="D408" s="17">
        <v>46113</v>
      </c>
      <c r="E408" s="19" t="s">
        <v>2307</v>
      </c>
      <c r="F408" s="20">
        <v>7060001000334</v>
      </c>
      <c r="G408" s="18" t="s">
        <v>3653</v>
      </c>
      <c r="H408" s="21">
        <v>5104755</v>
      </c>
      <c r="I408" s="22">
        <v>4193769</v>
      </c>
      <c r="J408" s="30">
        <v>0.82099999999999995</v>
      </c>
      <c r="K408" s="19" t="s">
        <v>3910</v>
      </c>
    </row>
    <row r="409" spans="1:11" s="16" customFormat="1" ht="86.45" customHeight="1" x14ac:dyDescent="0.15">
      <c r="A409" s="23">
        <v>406</v>
      </c>
      <c r="B409" s="19" t="s">
        <v>417</v>
      </c>
      <c r="C409" s="19" t="s">
        <v>2304</v>
      </c>
      <c r="D409" s="17">
        <v>46113</v>
      </c>
      <c r="E409" s="19" t="s">
        <v>2308</v>
      </c>
      <c r="F409" s="20">
        <v>9060001014860</v>
      </c>
      <c r="G409" s="18" t="s">
        <v>3653</v>
      </c>
      <c r="H409" s="21">
        <v>19682656</v>
      </c>
      <c r="I409" s="22">
        <v>14916000</v>
      </c>
      <c r="J409" s="30">
        <v>0.75700000000000001</v>
      </c>
      <c r="K409" s="19" t="s">
        <v>3909</v>
      </c>
    </row>
    <row r="410" spans="1:11" s="16" customFormat="1" ht="77.099999999999994" customHeight="1" x14ac:dyDescent="0.15">
      <c r="A410" s="23">
        <v>407</v>
      </c>
      <c r="B410" s="19" t="s">
        <v>418</v>
      </c>
      <c r="C410" s="19" t="s">
        <v>2309</v>
      </c>
      <c r="D410" s="17">
        <v>46113</v>
      </c>
      <c r="E410" s="19" t="s">
        <v>2310</v>
      </c>
      <c r="F410" s="20">
        <v>4070001002233</v>
      </c>
      <c r="G410" s="18" t="s">
        <v>3653</v>
      </c>
      <c r="H410" s="21">
        <v>9670320</v>
      </c>
      <c r="I410" s="22">
        <v>9372000</v>
      </c>
      <c r="J410" s="30">
        <v>0.96899999999999997</v>
      </c>
      <c r="K410" s="19" t="s">
        <v>3911</v>
      </c>
    </row>
    <row r="411" spans="1:11" s="16" customFormat="1" ht="86.45" customHeight="1" x14ac:dyDescent="0.15">
      <c r="A411" s="23">
        <v>408</v>
      </c>
      <c r="B411" s="19" t="s">
        <v>419</v>
      </c>
      <c r="C411" s="19" t="s">
        <v>2309</v>
      </c>
      <c r="D411" s="17">
        <v>46113</v>
      </c>
      <c r="E411" s="19" t="s">
        <v>2311</v>
      </c>
      <c r="F411" s="20">
        <v>9070001001148</v>
      </c>
      <c r="G411" s="18" t="s">
        <v>3653</v>
      </c>
      <c r="H411" s="21">
        <v>6638016</v>
      </c>
      <c r="I411" s="22">
        <v>6435000</v>
      </c>
      <c r="J411" s="30">
        <v>0.96899999999999997</v>
      </c>
      <c r="K411" s="19" t="s">
        <v>3911</v>
      </c>
    </row>
    <row r="412" spans="1:11" s="16" customFormat="1" ht="86.45" customHeight="1" x14ac:dyDescent="0.15">
      <c r="A412" s="23">
        <v>409</v>
      </c>
      <c r="B412" s="19" t="s">
        <v>420</v>
      </c>
      <c r="C412" s="19" t="s">
        <v>2309</v>
      </c>
      <c r="D412" s="17">
        <v>46113</v>
      </c>
      <c r="E412" s="19" t="s">
        <v>2312</v>
      </c>
      <c r="F412" s="20">
        <v>1040002096420</v>
      </c>
      <c r="G412" s="18" t="s">
        <v>3653</v>
      </c>
      <c r="H412" s="21">
        <v>9734753</v>
      </c>
      <c r="I412" s="22">
        <v>7249000</v>
      </c>
      <c r="J412" s="30">
        <v>0.74399999999999999</v>
      </c>
      <c r="K412" s="19" t="s">
        <v>3912</v>
      </c>
    </row>
    <row r="413" spans="1:11" s="16" customFormat="1" ht="77.099999999999994" customHeight="1" x14ac:dyDescent="0.15">
      <c r="A413" s="23">
        <v>410</v>
      </c>
      <c r="B413" s="19" t="s">
        <v>421</v>
      </c>
      <c r="C413" s="19" t="s">
        <v>2309</v>
      </c>
      <c r="D413" s="17">
        <v>46113</v>
      </c>
      <c r="E413" s="19" t="s">
        <v>2313</v>
      </c>
      <c r="F413" s="20">
        <v>8011001046081</v>
      </c>
      <c r="G413" s="18" t="s">
        <v>3653</v>
      </c>
      <c r="H413" s="21">
        <v>4207500</v>
      </c>
      <c r="I413" s="22">
        <v>3828000</v>
      </c>
      <c r="J413" s="30">
        <v>0.90900000000000003</v>
      </c>
      <c r="K413" s="19" t="s">
        <v>3911</v>
      </c>
    </row>
    <row r="414" spans="1:11" s="16" customFormat="1" ht="86.45" customHeight="1" x14ac:dyDescent="0.15">
      <c r="A414" s="23">
        <v>411</v>
      </c>
      <c r="B414" s="19" t="s">
        <v>422</v>
      </c>
      <c r="C414" s="19" t="s">
        <v>2309</v>
      </c>
      <c r="D414" s="17">
        <v>46113</v>
      </c>
      <c r="E414" s="19" t="s">
        <v>2314</v>
      </c>
      <c r="F414" s="20">
        <v>9070001035575</v>
      </c>
      <c r="G414" s="18" t="s">
        <v>3653</v>
      </c>
      <c r="H414" s="21">
        <v>8745000</v>
      </c>
      <c r="I414" s="22">
        <v>8690000</v>
      </c>
      <c r="J414" s="30">
        <v>0.99299999999999999</v>
      </c>
      <c r="K414" s="19" t="s">
        <v>3912</v>
      </c>
    </row>
    <row r="415" spans="1:11" s="16" customFormat="1" ht="67.5" customHeight="1" x14ac:dyDescent="0.15">
      <c r="A415" s="23">
        <v>412</v>
      </c>
      <c r="B415" s="19" t="s">
        <v>423</v>
      </c>
      <c r="C415" s="19" t="s">
        <v>2315</v>
      </c>
      <c r="D415" s="17">
        <v>46113</v>
      </c>
      <c r="E415" s="19" t="s">
        <v>2316</v>
      </c>
      <c r="F415" s="20">
        <v>6080001003443</v>
      </c>
      <c r="G415" s="18" t="s">
        <v>3653</v>
      </c>
      <c r="H415" s="21">
        <v>16152967</v>
      </c>
      <c r="I415" s="22">
        <v>10668900</v>
      </c>
      <c r="J415" s="30">
        <v>0.66</v>
      </c>
      <c r="K415" s="19" t="s">
        <v>3891</v>
      </c>
    </row>
    <row r="416" spans="1:11" s="16" customFormat="1" ht="67.5" customHeight="1" x14ac:dyDescent="0.15">
      <c r="A416" s="23">
        <v>413</v>
      </c>
      <c r="B416" s="19" t="s">
        <v>424</v>
      </c>
      <c r="C416" s="19" t="s">
        <v>2315</v>
      </c>
      <c r="D416" s="17">
        <v>46113</v>
      </c>
      <c r="E416" s="19" t="s">
        <v>2317</v>
      </c>
      <c r="F416" s="20">
        <v>4080001010945</v>
      </c>
      <c r="G416" s="18" t="s">
        <v>3653</v>
      </c>
      <c r="H416" s="21">
        <v>9155839</v>
      </c>
      <c r="I416" s="22">
        <v>5500000</v>
      </c>
      <c r="J416" s="30">
        <v>0.6</v>
      </c>
      <c r="K416" s="19" t="s">
        <v>3891</v>
      </c>
    </row>
    <row r="417" spans="1:11" s="16" customFormat="1" ht="57.95" customHeight="1" x14ac:dyDescent="0.15">
      <c r="A417" s="23">
        <v>414</v>
      </c>
      <c r="B417" s="19" t="s">
        <v>425</v>
      </c>
      <c r="C417" s="19" t="s">
        <v>2315</v>
      </c>
      <c r="D417" s="17">
        <v>46113</v>
      </c>
      <c r="E417" s="19" t="s">
        <v>2318</v>
      </c>
      <c r="F417" s="20">
        <v>6200001032537</v>
      </c>
      <c r="G417" s="18" t="s">
        <v>3653</v>
      </c>
      <c r="H417" s="21">
        <v>4544950</v>
      </c>
      <c r="I417" s="22">
        <v>1966800</v>
      </c>
      <c r="J417" s="30">
        <v>0.432</v>
      </c>
      <c r="K417" s="19" t="s">
        <v>3913</v>
      </c>
    </row>
    <row r="418" spans="1:11" s="16" customFormat="1" ht="67.5" customHeight="1" x14ac:dyDescent="0.15">
      <c r="A418" s="23">
        <v>415</v>
      </c>
      <c r="B418" s="19" t="s">
        <v>426</v>
      </c>
      <c r="C418" s="19" t="s">
        <v>2315</v>
      </c>
      <c r="D418" s="17">
        <v>46113</v>
      </c>
      <c r="E418" s="19" t="s">
        <v>2319</v>
      </c>
      <c r="F418" s="20">
        <v>1080005000680</v>
      </c>
      <c r="G418" s="18" t="s">
        <v>3653</v>
      </c>
      <c r="H418" s="21">
        <v>7809945</v>
      </c>
      <c r="I418" s="22">
        <v>6703290</v>
      </c>
      <c r="J418" s="30">
        <v>0.85799999999999998</v>
      </c>
      <c r="K418" s="19" t="s">
        <v>3914</v>
      </c>
    </row>
    <row r="419" spans="1:11" s="16" customFormat="1" ht="57.95" customHeight="1" x14ac:dyDescent="0.15">
      <c r="A419" s="23">
        <v>416</v>
      </c>
      <c r="B419" s="19" t="s">
        <v>427</v>
      </c>
      <c r="C419" s="19" t="s">
        <v>2320</v>
      </c>
      <c r="D419" s="17">
        <v>46113</v>
      </c>
      <c r="E419" s="19" t="s">
        <v>2321</v>
      </c>
      <c r="F419" s="20">
        <v>4040001002525</v>
      </c>
      <c r="G419" s="18" t="s">
        <v>3653</v>
      </c>
      <c r="H419" s="21">
        <v>9724157</v>
      </c>
      <c r="I419" s="22">
        <v>9240000</v>
      </c>
      <c r="J419" s="30">
        <v>0.95</v>
      </c>
      <c r="K419" s="19" t="s">
        <v>3911</v>
      </c>
    </row>
    <row r="420" spans="1:11" s="16" customFormat="1" ht="77.099999999999994" customHeight="1" x14ac:dyDescent="0.15">
      <c r="A420" s="23">
        <v>417</v>
      </c>
      <c r="B420" s="19" t="s">
        <v>428</v>
      </c>
      <c r="C420" s="19" t="s">
        <v>2320</v>
      </c>
      <c r="D420" s="17">
        <v>46113</v>
      </c>
      <c r="E420" s="19" t="s">
        <v>2322</v>
      </c>
      <c r="F420" s="20">
        <v>9011101072159</v>
      </c>
      <c r="G420" s="18" t="s">
        <v>3653</v>
      </c>
      <c r="H420" s="21">
        <v>2007149</v>
      </c>
      <c r="I420" s="22">
        <v>1848000</v>
      </c>
      <c r="J420" s="30">
        <v>0.92</v>
      </c>
      <c r="K420" s="19" t="s">
        <v>3911</v>
      </c>
    </row>
    <row r="421" spans="1:11" s="16" customFormat="1" ht="57.95" customHeight="1" x14ac:dyDescent="0.15">
      <c r="A421" s="23">
        <v>418</v>
      </c>
      <c r="B421" s="19" t="s">
        <v>429</v>
      </c>
      <c r="C421" s="19" t="s">
        <v>2320</v>
      </c>
      <c r="D421" s="17">
        <v>46113</v>
      </c>
      <c r="E421" s="19" t="s">
        <v>2323</v>
      </c>
      <c r="F421" s="20">
        <v>2011101012138</v>
      </c>
      <c r="G421" s="18" t="s">
        <v>3653</v>
      </c>
      <c r="H421" s="21">
        <v>6377741</v>
      </c>
      <c r="I421" s="22">
        <v>5685900</v>
      </c>
      <c r="J421" s="30">
        <v>0.89100000000000001</v>
      </c>
      <c r="K421" s="19" t="s">
        <v>3911</v>
      </c>
    </row>
    <row r="422" spans="1:11" s="16" customFormat="1" ht="57.95" customHeight="1" x14ac:dyDescent="0.15">
      <c r="A422" s="23">
        <v>419</v>
      </c>
      <c r="B422" s="19" t="s">
        <v>430</v>
      </c>
      <c r="C422" s="19" t="s">
        <v>2320</v>
      </c>
      <c r="D422" s="17">
        <v>46113</v>
      </c>
      <c r="E422" s="19" t="s">
        <v>2324</v>
      </c>
      <c r="F422" s="20">
        <v>8090001000685</v>
      </c>
      <c r="G422" s="18" t="s">
        <v>3653</v>
      </c>
      <c r="H422" s="21">
        <v>10686104</v>
      </c>
      <c r="I422" s="22">
        <v>9900000</v>
      </c>
      <c r="J422" s="30">
        <v>0.92600000000000005</v>
      </c>
      <c r="K422" s="19" t="s">
        <v>3911</v>
      </c>
    </row>
    <row r="423" spans="1:11" s="16" customFormat="1" ht="86.45" customHeight="1" x14ac:dyDescent="0.15">
      <c r="A423" s="23">
        <v>420</v>
      </c>
      <c r="B423" s="24" t="s">
        <v>431</v>
      </c>
      <c r="C423" s="24" t="s">
        <v>2320</v>
      </c>
      <c r="D423" s="25">
        <v>46113</v>
      </c>
      <c r="E423" s="24" t="s">
        <v>2325</v>
      </c>
      <c r="F423" s="26">
        <v>2090001001111</v>
      </c>
      <c r="G423" s="27" t="s">
        <v>3653</v>
      </c>
      <c r="H423" s="28">
        <v>3546768</v>
      </c>
      <c r="I423" s="29">
        <v>2497983</v>
      </c>
      <c r="J423" s="30">
        <v>0.70399999999999996</v>
      </c>
      <c r="K423" s="24" t="s">
        <v>3670</v>
      </c>
    </row>
    <row r="424" spans="1:11" s="16" customFormat="1" ht="67.5" customHeight="1" x14ac:dyDescent="0.15">
      <c r="A424" s="23">
        <v>421</v>
      </c>
      <c r="B424" s="19" t="s">
        <v>432</v>
      </c>
      <c r="C424" s="19" t="s">
        <v>2326</v>
      </c>
      <c r="D424" s="17">
        <v>46113</v>
      </c>
      <c r="E424" s="19" t="s">
        <v>2327</v>
      </c>
      <c r="F424" s="20">
        <v>1040001089656</v>
      </c>
      <c r="G424" s="18" t="s">
        <v>3653</v>
      </c>
      <c r="H424" s="21">
        <v>13725094</v>
      </c>
      <c r="I424" s="22">
        <v>11378750</v>
      </c>
      <c r="J424" s="30">
        <v>0.82899999999999996</v>
      </c>
      <c r="K424" s="19" t="s">
        <v>3915</v>
      </c>
    </row>
    <row r="425" spans="1:11" s="16" customFormat="1" ht="86.45" customHeight="1" x14ac:dyDescent="0.15">
      <c r="A425" s="23">
        <v>422</v>
      </c>
      <c r="B425" s="19" t="s">
        <v>433</v>
      </c>
      <c r="C425" s="19" t="s">
        <v>2326</v>
      </c>
      <c r="D425" s="17">
        <v>46113</v>
      </c>
      <c r="E425" s="19" t="s">
        <v>2328</v>
      </c>
      <c r="F425" s="20">
        <v>7370001011498</v>
      </c>
      <c r="G425" s="18" t="s">
        <v>3653</v>
      </c>
      <c r="H425" s="21">
        <v>12224903</v>
      </c>
      <c r="I425" s="22">
        <v>9603000</v>
      </c>
      <c r="J425" s="30">
        <v>0.78500000000000003</v>
      </c>
      <c r="K425" s="19" t="s">
        <v>3891</v>
      </c>
    </row>
    <row r="426" spans="1:11" s="16" customFormat="1" ht="67.5" customHeight="1" x14ac:dyDescent="0.15">
      <c r="A426" s="23">
        <v>423</v>
      </c>
      <c r="B426" s="19" t="s">
        <v>434</v>
      </c>
      <c r="C426" s="19" t="s">
        <v>2326</v>
      </c>
      <c r="D426" s="17">
        <v>46113</v>
      </c>
      <c r="E426" s="19" t="s">
        <v>2329</v>
      </c>
      <c r="F426" s="20">
        <v>6200001040564</v>
      </c>
      <c r="G426" s="18" t="s">
        <v>3653</v>
      </c>
      <c r="H426" s="21">
        <v>6969486</v>
      </c>
      <c r="I426" s="22">
        <v>4693292</v>
      </c>
      <c r="J426" s="30">
        <v>0.67300000000000004</v>
      </c>
      <c r="K426" s="19" t="s">
        <v>3916</v>
      </c>
    </row>
    <row r="427" spans="1:11" s="16" customFormat="1" ht="67.5" customHeight="1" x14ac:dyDescent="0.15">
      <c r="A427" s="23">
        <v>424</v>
      </c>
      <c r="B427" s="24" t="s">
        <v>435</v>
      </c>
      <c r="C427" s="24" t="s">
        <v>2326</v>
      </c>
      <c r="D427" s="25">
        <v>46113</v>
      </c>
      <c r="E427" s="24" t="s">
        <v>2330</v>
      </c>
      <c r="F427" s="26">
        <v>4100001005158</v>
      </c>
      <c r="G427" s="27" t="s">
        <v>3653</v>
      </c>
      <c r="H427" s="28">
        <v>8536000</v>
      </c>
      <c r="I427" s="29">
        <v>4768500</v>
      </c>
      <c r="J427" s="30">
        <v>0.55800000000000005</v>
      </c>
      <c r="K427" s="24" t="s">
        <v>3917</v>
      </c>
    </row>
    <row r="428" spans="1:11" s="16" customFormat="1" ht="67.5" customHeight="1" x14ac:dyDescent="0.15">
      <c r="A428" s="23">
        <v>425</v>
      </c>
      <c r="B428" s="19" t="s">
        <v>436</v>
      </c>
      <c r="C428" s="19" t="s">
        <v>2326</v>
      </c>
      <c r="D428" s="17">
        <v>46113</v>
      </c>
      <c r="E428" s="19" t="s">
        <v>2331</v>
      </c>
      <c r="F428" s="20">
        <v>9010001075825</v>
      </c>
      <c r="G428" s="18" t="s">
        <v>3653</v>
      </c>
      <c r="H428" s="21">
        <v>2882000</v>
      </c>
      <c r="I428" s="22">
        <v>2112000</v>
      </c>
      <c r="J428" s="30">
        <v>0.73199999999999998</v>
      </c>
      <c r="K428" s="19" t="s">
        <v>3891</v>
      </c>
    </row>
    <row r="429" spans="1:11" s="16" customFormat="1" ht="67.5" customHeight="1" x14ac:dyDescent="0.15">
      <c r="A429" s="23">
        <v>426</v>
      </c>
      <c r="B429" s="19" t="s">
        <v>437</v>
      </c>
      <c r="C429" s="19" t="s">
        <v>2332</v>
      </c>
      <c r="D429" s="17">
        <v>46113</v>
      </c>
      <c r="E429" s="19" t="s">
        <v>2333</v>
      </c>
      <c r="F429" s="20">
        <v>6370001021309</v>
      </c>
      <c r="G429" s="18" t="s">
        <v>3653</v>
      </c>
      <c r="H429" s="21">
        <v>5118119</v>
      </c>
      <c r="I429" s="22">
        <v>4189350</v>
      </c>
      <c r="J429" s="30">
        <v>0.81799999999999995</v>
      </c>
      <c r="K429" s="19" t="s">
        <v>3918</v>
      </c>
    </row>
    <row r="430" spans="1:11" s="16" customFormat="1" ht="67.5" customHeight="1" x14ac:dyDescent="0.15">
      <c r="A430" s="23">
        <v>427</v>
      </c>
      <c r="B430" s="19" t="s">
        <v>438</v>
      </c>
      <c r="C430" s="19" t="s">
        <v>2334</v>
      </c>
      <c r="D430" s="17">
        <v>46113</v>
      </c>
      <c r="E430" s="19" t="s">
        <v>2335</v>
      </c>
      <c r="F430" s="20">
        <v>4100001005158</v>
      </c>
      <c r="G430" s="18" t="s">
        <v>3653</v>
      </c>
      <c r="H430" s="21">
        <v>2339700</v>
      </c>
      <c r="I430" s="22">
        <v>1749000</v>
      </c>
      <c r="J430" s="30">
        <v>0.747</v>
      </c>
      <c r="K430" s="19" t="s">
        <v>3918</v>
      </c>
    </row>
    <row r="431" spans="1:11" s="16" customFormat="1" ht="67.5" customHeight="1" x14ac:dyDescent="0.15">
      <c r="A431" s="23">
        <v>428</v>
      </c>
      <c r="B431" s="19" t="s">
        <v>439</v>
      </c>
      <c r="C431" s="19" t="s">
        <v>2334</v>
      </c>
      <c r="D431" s="17">
        <v>46113</v>
      </c>
      <c r="E431" s="19" t="s">
        <v>2336</v>
      </c>
      <c r="F431" s="20">
        <v>9110001008469</v>
      </c>
      <c r="G431" s="18" t="s">
        <v>3653</v>
      </c>
      <c r="H431" s="21">
        <v>10869100</v>
      </c>
      <c r="I431" s="22">
        <v>10377807</v>
      </c>
      <c r="J431" s="30">
        <v>0.95399999999999996</v>
      </c>
      <c r="K431" s="19" t="s">
        <v>3918</v>
      </c>
    </row>
    <row r="432" spans="1:11" s="16" customFormat="1" ht="86.45" customHeight="1" x14ac:dyDescent="0.15">
      <c r="A432" s="23">
        <v>429</v>
      </c>
      <c r="B432" s="19" t="s">
        <v>440</v>
      </c>
      <c r="C432" s="19" t="s">
        <v>2334</v>
      </c>
      <c r="D432" s="17">
        <v>46113</v>
      </c>
      <c r="E432" s="19" t="s">
        <v>2337</v>
      </c>
      <c r="F432" s="20">
        <v>4100001005158</v>
      </c>
      <c r="G432" s="18" t="s">
        <v>3653</v>
      </c>
      <c r="H432" s="21">
        <v>10663308</v>
      </c>
      <c r="I432" s="22">
        <v>7187400</v>
      </c>
      <c r="J432" s="30">
        <v>0.67400000000000004</v>
      </c>
      <c r="K432" s="19" t="s">
        <v>3919</v>
      </c>
    </row>
    <row r="433" spans="1:11" s="16" customFormat="1" ht="67.5" customHeight="1" x14ac:dyDescent="0.15">
      <c r="A433" s="23">
        <v>430</v>
      </c>
      <c r="B433" s="19" t="s">
        <v>441</v>
      </c>
      <c r="C433" s="19" t="s">
        <v>2334</v>
      </c>
      <c r="D433" s="17">
        <v>46113</v>
      </c>
      <c r="E433" s="19" t="s">
        <v>2338</v>
      </c>
      <c r="F433" s="20">
        <v>6110001005246</v>
      </c>
      <c r="G433" s="18" t="s">
        <v>3653</v>
      </c>
      <c r="H433" s="21">
        <v>3350020</v>
      </c>
      <c r="I433" s="22">
        <v>3220800</v>
      </c>
      <c r="J433" s="30">
        <v>0.96099999999999997</v>
      </c>
      <c r="K433" s="19" t="s">
        <v>3920</v>
      </c>
    </row>
    <row r="434" spans="1:11" s="16" customFormat="1" ht="67.5" customHeight="1" x14ac:dyDescent="0.15">
      <c r="A434" s="23">
        <v>431</v>
      </c>
      <c r="B434" s="19" t="s">
        <v>442</v>
      </c>
      <c r="C434" s="19" t="s">
        <v>2334</v>
      </c>
      <c r="D434" s="17">
        <v>46113</v>
      </c>
      <c r="E434" s="19" t="s">
        <v>2339</v>
      </c>
      <c r="F434" s="20">
        <v>9110001000756</v>
      </c>
      <c r="G434" s="18" t="s">
        <v>3653</v>
      </c>
      <c r="H434" s="21">
        <v>5643255</v>
      </c>
      <c r="I434" s="22">
        <v>5256114</v>
      </c>
      <c r="J434" s="30">
        <v>0.93100000000000005</v>
      </c>
      <c r="K434" s="19" t="s">
        <v>3920</v>
      </c>
    </row>
    <row r="435" spans="1:11" s="16" customFormat="1" ht="67.5" customHeight="1" x14ac:dyDescent="0.15">
      <c r="A435" s="23">
        <v>432</v>
      </c>
      <c r="B435" s="19" t="s">
        <v>443</v>
      </c>
      <c r="C435" s="19" t="s">
        <v>2340</v>
      </c>
      <c r="D435" s="17">
        <v>46113</v>
      </c>
      <c r="E435" s="19" t="s">
        <v>2341</v>
      </c>
      <c r="F435" s="20">
        <v>3120001077601</v>
      </c>
      <c r="G435" s="18" t="s">
        <v>3653</v>
      </c>
      <c r="H435" s="21">
        <v>26748985</v>
      </c>
      <c r="I435" s="22">
        <v>22836811</v>
      </c>
      <c r="J435" s="30">
        <v>0.85299999999999998</v>
      </c>
      <c r="K435" s="19" t="s">
        <v>3921</v>
      </c>
    </row>
    <row r="436" spans="1:11" s="16" customFormat="1" ht="67.5" customHeight="1" x14ac:dyDescent="0.15">
      <c r="A436" s="23">
        <v>433</v>
      </c>
      <c r="B436" s="19" t="s">
        <v>444</v>
      </c>
      <c r="C436" s="19" t="s">
        <v>2340</v>
      </c>
      <c r="D436" s="17">
        <v>46113</v>
      </c>
      <c r="E436" s="19" t="s">
        <v>2342</v>
      </c>
      <c r="F436" s="20">
        <v>1040001089656</v>
      </c>
      <c r="G436" s="18" t="s">
        <v>3653</v>
      </c>
      <c r="H436" s="21">
        <v>185117715</v>
      </c>
      <c r="I436" s="22">
        <v>130719709</v>
      </c>
      <c r="J436" s="30">
        <v>0.70599999999999996</v>
      </c>
      <c r="K436" s="19" t="s">
        <v>3922</v>
      </c>
    </row>
    <row r="437" spans="1:11" s="16" customFormat="1" ht="67.5" customHeight="1" x14ac:dyDescent="0.15">
      <c r="A437" s="23">
        <v>434</v>
      </c>
      <c r="B437" s="19" t="s">
        <v>445</v>
      </c>
      <c r="C437" s="19" t="s">
        <v>2340</v>
      </c>
      <c r="D437" s="17">
        <v>46113</v>
      </c>
      <c r="E437" s="19" t="s">
        <v>2343</v>
      </c>
      <c r="F437" s="20">
        <v>5010001223230</v>
      </c>
      <c r="G437" s="18" t="s">
        <v>3653</v>
      </c>
      <c r="H437" s="21">
        <v>9187200</v>
      </c>
      <c r="I437" s="22">
        <v>8712000</v>
      </c>
      <c r="J437" s="30">
        <v>0.94799999999999995</v>
      </c>
      <c r="K437" s="19" t="s">
        <v>3748</v>
      </c>
    </row>
    <row r="438" spans="1:11" s="16" customFormat="1" ht="67.5" customHeight="1" x14ac:dyDescent="0.15">
      <c r="A438" s="23">
        <v>435</v>
      </c>
      <c r="B438" s="19" t="s">
        <v>446</v>
      </c>
      <c r="C438" s="19" t="s">
        <v>2340</v>
      </c>
      <c r="D438" s="17">
        <v>46113</v>
      </c>
      <c r="E438" s="19" t="s">
        <v>2344</v>
      </c>
      <c r="F438" s="20">
        <v>1260001002712</v>
      </c>
      <c r="G438" s="18" t="s">
        <v>3653</v>
      </c>
      <c r="H438" s="21">
        <v>3437046</v>
      </c>
      <c r="I438" s="22">
        <v>2688400</v>
      </c>
      <c r="J438" s="30">
        <v>0.78200000000000003</v>
      </c>
      <c r="K438" s="19" t="s">
        <v>3669</v>
      </c>
    </row>
    <row r="439" spans="1:11" s="16" customFormat="1" ht="86.45" customHeight="1" x14ac:dyDescent="0.15">
      <c r="A439" s="23">
        <v>436</v>
      </c>
      <c r="B439" s="19" t="s">
        <v>447</v>
      </c>
      <c r="C439" s="19" t="s">
        <v>2340</v>
      </c>
      <c r="D439" s="17">
        <v>46113</v>
      </c>
      <c r="E439" s="19" t="s">
        <v>2345</v>
      </c>
      <c r="F439" s="20">
        <v>9140001069797</v>
      </c>
      <c r="G439" s="18" t="s">
        <v>3653</v>
      </c>
      <c r="H439" s="21">
        <v>7887000</v>
      </c>
      <c r="I439" s="22">
        <v>6723200</v>
      </c>
      <c r="J439" s="30">
        <v>0.85199999999999998</v>
      </c>
      <c r="K439" s="19" t="s">
        <v>3669</v>
      </c>
    </row>
    <row r="440" spans="1:11" s="16" customFormat="1" ht="77.099999999999994" customHeight="1" x14ac:dyDescent="0.15">
      <c r="A440" s="23">
        <v>437</v>
      </c>
      <c r="B440" s="19" t="s">
        <v>448</v>
      </c>
      <c r="C440" s="19" t="s">
        <v>2340</v>
      </c>
      <c r="D440" s="17">
        <v>46113</v>
      </c>
      <c r="E440" s="19" t="s">
        <v>2346</v>
      </c>
      <c r="F440" s="20">
        <v>7010001064648</v>
      </c>
      <c r="G440" s="18" t="s">
        <v>3653</v>
      </c>
      <c r="H440" s="21">
        <v>13240700</v>
      </c>
      <c r="I440" s="22">
        <v>10956000</v>
      </c>
      <c r="J440" s="30">
        <v>0.82699999999999996</v>
      </c>
      <c r="K440" s="19" t="s">
        <v>3669</v>
      </c>
    </row>
    <row r="441" spans="1:11" s="16" customFormat="1" ht="86.45" customHeight="1" x14ac:dyDescent="0.15">
      <c r="A441" s="23">
        <v>438</v>
      </c>
      <c r="B441" s="19" t="s">
        <v>449</v>
      </c>
      <c r="C441" s="19" t="s">
        <v>2347</v>
      </c>
      <c r="D441" s="17">
        <v>46113</v>
      </c>
      <c r="E441" s="19" t="s">
        <v>2348</v>
      </c>
      <c r="F441" s="20">
        <v>1010001112577</v>
      </c>
      <c r="G441" s="18" t="s">
        <v>3653</v>
      </c>
      <c r="H441" s="21">
        <v>5092661</v>
      </c>
      <c r="I441" s="22">
        <v>4247485</v>
      </c>
      <c r="J441" s="30">
        <v>0.83399999999999996</v>
      </c>
      <c r="K441" s="19" t="s">
        <v>3923</v>
      </c>
    </row>
    <row r="442" spans="1:11" s="16" customFormat="1" ht="86.45" customHeight="1" x14ac:dyDescent="0.15">
      <c r="A442" s="23">
        <v>439</v>
      </c>
      <c r="B442" s="19" t="s">
        <v>450</v>
      </c>
      <c r="C442" s="19" t="s">
        <v>2347</v>
      </c>
      <c r="D442" s="17">
        <v>46113</v>
      </c>
      <c r="E442" s="19" t="s">
        <v>2349</v>
      </c>
      <c r="F442" s="20">
        <v>8010001095840</v>
      </c>
      <c r="G442" s="18" t="s">
        <v>3653</v>
      </c>
      <c r="H442" s="21">
        <v>11660000</v>
      </c>
      <c r="I442" s="22">
        <v>8030000</v>
      </c>
      <c r="J442" s="30">
        <v>0.68799999999999994</v>
      </c>
      <c r="K442" s="19" t="s">
        <v>3924</v>
      </c>
    </row>
    <row r="443" spans="1:11" s="16" customFormat="1" ht="77.099999999999994" customHeight="1" x14ac:dyDescent="0.15">
      <c r="A443" s="23">
        <v>440</v>
      </c>
      <c r="B443" s="19" t="s">
        <v>451</v>
      </c>
      <c r="C443" s="19" t="s">
        <v>2347</v>
      </c>
      <c r="D443" s="17">
        <v>46113</v>
      </c>
      <c r="E443" s="19" t="s">
        <v>2350</v>
      </c>
      <c r="F443" s="20">
        <v>7120001044515</v>
      </c>
      <c r="G443" s="18" t="s">
        <v>3653</v>
      </c>
      <c r="H443" s="21">
        <v>7366920</v>
      </c>
      <c r="I443" s="22">
        <v>6681840</v>
      </c>
      <c r="J443" s="30">
        <v>0.90700000000000003</v>
      </c>
      <c r="K443" s="19" t="s">
        <v>3924</v>
      </c>
    </row>
    <row r="444" spans="1:11" s="16" customFormat="1" ht="86.45" customHeight="1" x14ac:dyDescent="0.15">
      <c r="A444" s="23">
        <v>441</v>
      </c>
      <c r="B444" s="19" t="s">
        <v>452</v>
      </c>
      <c r="C444" s="19" t="s">
        <v>2347</v>
      </c>
      <c r="D444" s="17">
        <v>46113</v>
      </c>
      <c r="E444" s="19" t="s">
        <v>2351</v>
      </c>
      <c r="F444" s="20">
        <v>3380001000405</v>
      </c>
      <c r="G444" s="18" t="s">
        <v>3653</v>
      </c>
      <c r="H444" s="21">
        <v>16587120</v>
      </c>
      <c r="I444" s="22">
        <v>10913100</v>
      </c>
      <c r="J444" s="30">
        <v>0.65700000000000003</v>
      </c>
      <c r="K444" s="19" t="s">
        <v>3669</v>
      </c>
    </row>
    <row r="445" spans="1:11" s="16" customFormat="1" ht="67.5" customHeight="1" x14ac:dyDescent="0.15">
      <c r="A445" s="23">
        <v>442</v>
      </c>
      <c r="B445" s="19" t="s">
        <v>453</v>
      </c>
      <c r="C445" s="19" t="s">
        <v>2347</v>
      </c>
      <c r="D445" s="17">
        <v>46113</v>
      </c>
      <c r="E445" s="19" t="s">
        <v>2352</v>
      </c>
      <c r="F445" s="20">
        <v>6120001165246</v>
      </c>
      <c r="G445" s="18" t="s">
        <v>3653</v>
      </c>
      <c r="H445" s="21">
        <v>2701600</v>
      </c>
      <c r="I445" s="22">
        <v>1619750</v>
      </c>
      <c r="J445" s="30">
        <v>0.59899999999999998</v>
      </c>
      <c r="K445" s="19" t="s">
        <v>3923</v>
      </c>
    </row>
    <row r="446" spans="1:11" s="16" customFormat="1" ht="67.5" customHeight="1" x14ac:dyDescent="0.15">
      <c r="A446" s="23">
        <v>443</v>
      </c>
      <c r="B446" s="19" t="s">
        <v>454</v>
      </c>
      <c r="C446" s="19" t="s">
        <v>2347</v>
      </c>
      <c r="D446" s="17">
        <v>46113</v>
      </c>
      <c r="E446" s="19" t="s">
        <v>2353</v>
      </c>
      <c r="F446" s="20">
        <v>2120901029776</v>
      </c>
      <c r="G446" s="18" t="s">
        <v>3653</v>
      </c>
      <c r="H446" s="21">
        <v>3911876</v>
      </c>
      <c r="I446" s="22">
        <v>3792232</v>
      </c>
      <c r="J446" s="30">
        <v>0.96899999999999997</v>
      </c>
      <c r="K446" s="19" t="s">
        <v>3923</v>
      </c>
    </row>
    <row r="447" spans="1:11" s="16" customFormat="1" ht="57.95" customHeight="1" x14ac:dyDescent="0.15">
      <c r="A447" s="23">
        <v>444</v>
      </c>
      <c r="B447" s="19" t="s">
        <v>455</v>
      </c>
      <c r="C447" s="19" t="s">
        <v>2347</v>
      </c>
      <c r="D447" s="17">
        <v>46113</v>
      </c>
      <c r="E447" s="19" t="s">
        <v>2354</v>
      </c>
      <c r="F447" s="20">
        <v>9120001074460</v>
      </c>
      <c r="G447" s="18" t="s">
        <v>3653</v>
      </c>
      <c r="H447" s="21">
        <v>8692346</v>
      </c>
      <c r="I447" s="22">
        <v>7950571</v>
      </c>
      <c r="J447" s="30">
        <v>0.91400000000000003</v>
      </c>
      <c r="K447" s="19" t="s">
        <v>3923</v>
      </c>
    </row>
    <row r="448" spans="1:11" s="16" customFormat="1" ht="67.5" customHeight="1" x14ac:dyDescent="0.15">
      <c r="A448" s="23">
        <v>445</v>
      </c>
      <c r="B448" s="19" t="s">
        <v>456</v>
      </c>
      <c r="C448" s="19" t="s">
        <v>2347</v>
      </c>
      <c r="D448" s="17">
        <v>46113</v>
      </c>
      <c r="E448" s="19" t="s">
        <v>2355</v>
      </c>
      <c r="F448" s="20">
        <v>9011401005058</v>
      </c>
      <c r="G448" s="18" t="s">
        <v>3653</v>
      </c>
      <c r="H448" s="21" t="s">
        <v>3666</v>
      </c>
      <c r="I448" s="22">
        <v>77906861</v>
      </c>
      <c r="J448" s="30" t="s">
        <v>1906</v>
      </c>
      <c r="K448" s="19" t="s">
        <v>3925</v>
      </c>
    </row>
    <row r="449" spans="1:11" s="16" customFormat="1" ht="57.95" customHeight="1" x14ac:dyDescent="0.15">
      <c r="A449" s="23">
        <v>446</v>
      </c>
      <c r="B449" s="19" t="s">
        <v>457</v>
      </c>
      <c r="C449" s="19" t="s">
        <v>2356</v>
      </c>
      <c r="D449" s="17">
        <v>46113</v>
      </c>
      <c r="E449" s="19" t="s">
        <v>2092</v>
      </c>
      <c r="F449" s="20">
        <v>5010001223230</v>
      </c>
      <c r="G449" s="18" t="s">
        <v>3653</v>
      </c>
      <c r="H449" s="21">
        <v>2772000</v>
      </c>
      <c r="I449" s="22">
        <v>2772000</v>
      </c>
      <c r="J449" s="30">
        <v>1</v>
      </c>
      <c r="K449" s="19" t="s">
        <v>3669</v>
      </c>
    </row>
    <row r="450" spans="1:11" s="16" customFormat="1" ht="77.099999999999994" customHeight="1" x14ac:dyDescent="0.15">
      <c r="A450" s="23">
        <v>447</v>
      </c>
      <c r="B450" s="19" t="s">
        <v>458</v>
      </c>
      <c r="C450" s="19" t="s">
        <v>2356</v>
      </c>
      <c r="D450" s="17">
        <v>46113</v>
      </c>
      <c r="E450" s="19" t="s">
        <v>2097</v>
      </c>
      <c r="F450" s="20">
        <v>1120101030783</v>
      </c>
      <c r="G450" s="18" t="s">
        <v>3653</v>
      </c>
      <c r="H450" s="21">
        <v>12526101</v>
      </c>
      <c r="I450" s="22">
        <v>10905840</v>
      </c>
      <c r="J450" s="30">
        <v>0.87</v>
      </c>
      <c r="K450" s="19" t="s">
        <v>3926</v>
      </c>
    </row>
    <row r="451" spans="1:11" s="16" customFormat="1" ht="57.95" customHeight="1" x14ac:dyDescent="0.15">
      <c r="A451" s="23">
        <v>448</v>
      </c>
      <c r="B451" s="19" t="s">
        <v>459</v>
      </c>
      <c r="C451" s="19" t="s">
        <v>2356</v>
      </c>
      <c r="D451" s="17">
        <v>46113</v>
      </c>
      <c r="E451" s="19" t="s">
        <v>2357</v>
      </c>
      <c r="F451" s="20" t="s">
        <v>1906</v>
      </c>
      <c r="G451" s="18" t="s">
        <v>3653</v>
      </c>
      <c r="H451" s="21">
        <v>4659600</v>
      </c>
      <c r="I451" s="22">
        <v>3402300</v>
      </c>
      <c r="J451" s="30">
        <v>0.73</v>
      </c>
      <c r="K451" s="19" t="s">
        <v>3669</v>
      </c>
    </row>
    <row r="452" spans="1:11" s="16" customFormat="1" ht="57.95" customHeight="1" x14ac:dyDescent="0.15">
      <c r="A452" s="23">
        <v>449</v>
      </c>
      <c r="B452" s="19" t="s">
        <v>460</v>
      </c>
      <c r="C452" s="19" t="s">
        <v>2356</v>
      </c>
      <c r="D452" s="17">
        <v>46113</v>
      </c>
      <c r="E452" s="19" t="s">
        <v>2358</v>
      </c>
      <c r="F452" s="20">
        <v>1010001112577</v>
      </c>
      <c r="G452" s="18" t="s">
        <v>3653</v>
      </c>
      <c r="H452" s="21">
        <v>2991170</v>
      </c>
      <c r="I452" s="22">
        <v>2083259</v>
      </c>
      <c r="J452" s="30">
        <v>0.69599999999999995</v>
      </c>
      <c r="K452" s="19" t="s">
        <v>3670</v>
      </c>
    </row>
    <row r="453" spans="1:11" s="16" customFormat="1" ht="86.45" customHeight="1" x14ac:dyDescent="0.15">
      <c r="A453" s="23">
        <v>450</v>
      </c>
      <c r="B453" s="24" t="s">
        <v>461</v>
      </c>
      <c r="C453" s="24" t="s">
        <v>2356</v>
      </c>
      <c r="D453" s="25">
        <v>46113</v>
      </c>
      <c r="E453" s="24" t="s">
        <v>2359</v>
      </c>
      <c r="F453" s="26">
        <v>9120001145922</v>
      </c>
      <c r="G453" s="27" t="s">
        <v>3653</v>
      </c>
      <c r="H453" s="28">
        <v>6633000</v>
      </c>
      <c r="I453" s="29">
        <v>5771700</v>
      </c>
      <c r="J453" s="30">
        <v>0.87</v>
      </c>
      <c r="K453" s="24" t="s">
        <v>3926</v>
      </c>
    </row>
    <row r="454" spans="1:11" s="16" customFormat="1" ht="67.5" customHeight="1" x14ac:dyDescent="0.15">
      <c r="A454" s="23">
        <v>451</v>
      </c>
      <c r="B454" s="19" t="s">
        <v>462</v>
      </c>
      <c r="C454" s="19" t="s">
        <v>2356</v>
      </c>
      <c r="D454" s="17">
        <v>46113</v>
      </c>
      <c r="E454" s="19" t="s">
        <v>2351</v>
      </c>
      <c r="F454" s="20">
        <v>3380001000405</v>
      </c>
      <c r="G454" s="18" t="s">
        <v>3653</v>
      </c>
      <c r="H454" s="21">
        <v>15466000</v>
      </c>
      <c r="I454" s="22">
        <v>12870000</v>
      </c>
      <c r="J454" s="30">
        <v>0.83199999999999996</v>
      </c>
      <c r="K454" s="19" t="s">
        <v>3926</v>
      </c>
    </row>
    <row r="455" spans="1:11" s="16" customFormat="1" ht="86.45" customHeight="1" x14ac:dyDescent="0.15">
      <c r="A455" s="23">
        <v>452</v>
      </c>
      <c r="B455" s="19" t="s">
        <v>463</v>
      </c>
      <c r="C455" s="19" t="s">
        <v>2360</v>
      </c>
      <c r="D455" s="17">
        <v>46113</v>
      </c>
      <c r="E455" s="19" t="s">
        <v>2361</v>
      </c>
      <c r="F455" s="20">
        <v>3012301002860</v>
      </c>
      <c r="G455" s="18" t="s">
        <v>3653</v>
      </c>
      <c r="H455" s="21">
        <v>6715568</v>
      </c>
      <c r="I455" s="22">
        <v>6366030</v>
      </c>
      <c r="J455" s="30">
        <v>0.94699999999999995</v>
      </c>
      <c r="K455" s="19" t="s">
        <v>3670</v>
      </c>
    </row>
    <row r="456" spans="1:11" s="16" customFormat="1" ht="67.5" customHeight="1" x14ac:dyDescent="0.15">
      <c r="A456" s="23">
        <v>453</v>
      </c>
      <c r="B456" s="19" t="s">
        <v>464</v>
      </c>
      <c r="C456" s="19" t="s">
        <v>2360</v>
      </c>
      <c r="D456" s="17">
        <v>46113</v>
      </c>
      <c r="E456" s="19" t="s">
        <v>2362</v>
      </c>
      <c r="F456" s="20">
        <v>8140001036212</v>
      </c>
      <c r="G456" s="18" t="s">
        <v>3653</v>
      </c>
      <c r="H456" s="21">
        <v>3251351</v>
      </c>
      <c r="I456" s="22">
        <v>2504414</v>
      </c>
      <c r="J456" s="30">
        <v>0.77</v>
      </c>
      <c r="K456" s="19" t="s">
        <v>3927</v>
      </c>
    </row>
    <row r="457" spans="1:11" s="16" customFormat="1" ht="67.5" customHeight="1" x14ac:dyDescent="0.15">
      <c r="A457" s="23">
        <v>454</v>
      </c>
      <c r="B457" s="24" t="s">
        <v>465</v>
      </c>
      <c r="C457" s="24" t="s">
        <v>2360</v>
      </c>
      <c r="D457" s="25">
        <v>46113</v>
      </c>
      <c r="E457" s="24" t="s">
        <v>2363</v>
      </c>
      <c r="F457" s="26">
        <v>8140001036212</v>
      </c>
      <c r="G457" s="27" t="s">
        <v>3653</v>
      </c>
      <c r="H457" s="28">
        <v>10124579</v>
      </c>
      <c r="I457" s="29">
        <v>7694054</v>
      </c>
      <c r="J457" s="30">
        <v>0.75900000000000001</v>
      </c>
      <c r="K457" s="24" t="s">
        <v>3927</v>
      </c>
    </row>
    <row r="458" spans="1:11" s="16" customFormat="1" ht="67.5" customHeight="1" x14ac:dyDescent="0.15">
      <c r="A458" s="23">
        <v>455</v>
      </c>
      <c r="B458" s="19" t="s">
        <v>466</v>
      </c>
      <c r="C458" s="19" t="s">
        <v>2360</v>
      </c>
      <c r="D458" s="17">
        <v>46113</v>
      </c>
      <c r="E458" s="19" t="s">
        <v>2364</v>
      </c>
      <c r="F458" s="20">
        <v>6120101005806</v>
      </c>
      <c r="G458" s="18" t="s">
        <v>3653</v>
      </c>
      <c r="H458" s="21">
        <v>17706386</v>
      </c>
      <c r="I458" s="22">
        <v>13336318</v>
      </c>
      <c r="J458" s="30">
        <v>0.753</v>
      </c>
      <c r="K458" s="19" t="s">
        <v>3928</v>
      </c>
    </row>
    <row r="459" spans="1:11" s="16" customFormat="1" ht="67.5" customHeight="1" x14ac:dyDescent="0.15">
      <c r="A459" s="23">
        <v>456</v>
      </c>
      <c r="B459" s="19" t="s">
        <v>467</v>
      </c>
      <c r="C459" s="19" t="s">
        <v>2365</v>
      </c>
      <c r="D459" s="17">
        <v>46113</v>
      </c>
      <c r="E459" s="19" t="s">
        <v>2366</v>
      </c>
      <c r="F459" s="20">
        <v>1010001112577</v>
      </c>
      <c r="G459" s="18" t="s">
        <v>3653</v>
      </c>
      <c r="H459" s="21">
        <v>5595290</v>
      </c>
      <c r="I459" s="22">
        <v>3471478</v>
      </c>
      <c r="J459" s="30">
        <v>0.62</v>
      </c>
      <c r="K459" s="19" t="s">
        <v>3670</v>
      </c>
    </row>
    <row r="460" spans="1:11" s="16" customFormat="1" ht="67.5" customHeight="1" x14ac:dyDescent="0.15">
      <c r="A460" s="23">
        <v>457</v>
      </c>
      <c r="B460" s="19" t="s">
        <v>468</v>
      </c>
      <c r="C460" s="19" t="s">
        <v>2365</v>
      </c>
      <c r="D460" s="17">
        <v>46113</v>
      </c>
      <c r="E460" s="19" t="s">
        <v>2367</v>
      </c>
      <c r="F460" s="20">
        <v>7140005001881</v>
      </c>
      <c r="G460" s="18" t="s">
        <v>3653</v>
      </c>
      <c r="H460" s="21">
        <v>7115656</v>
      </c>
      <c r="I460" s="22">
        <v>6823630</v>
      </c>
      <c r="J460" s="30">
        <v>0.95799999999999996</v>
      </c>
      <c r="K460" s="19" t="s">
        <v>3670</v>
      </c>
    </row>
    <row r="461" spans="1:11" s="16" customFormat="1" ht="67.5" customHeight="1" x14ac:dyDescent="0.15">
      <c r="A461" s="23">
        <v>458</v>
      </c>
      <c r="B461" s="19" t="s">
        <v>469</v>
      </c>
      <c r="C461" s="19" t="s">
        <v>2365</v>
      </c>
      <c r="D461" s="17">
        <v>46113</v>
      </c>
      <c r="E461" s="19" t="s">
        <v>2368</v>
      </c>
      <c r="F461" s="20">
        <v>7470001015605</v>
      </c>
      <c r="G461" s="18" t="s">
        <v>3653</v>
      </c>
      <c r="H461" s="21">
        <v>4396367</v>
      </c>
      <c r="I461" s="22">
        <v>3310200</v>
      </c>
      <c r="J461" s="30">
        <v>0.752</v>
      </c>
      <c r="K461" s="19" t="s">
        <v>3670</v>
      </c>
    </row>
    <row r="462" spans="1:11" s="16" customFormat="1" ht="86.45" customHeight="1" x14ac:dyDescent="0.15">
      <c r="A462" s="23">
        <v>459</v>
      </c>
      <c r="B462" s="19" t="s">
        <v>470</v>
      </c>
      <c r="C462" s="19" t="s">
        <v>2365</v>
      </c>
      <c r="D462" s="17">
        <v>46113</v>
      </c>
      <c r="E462" s="19" t="s">
        <v>2345</v>
      </c>
      <c r="F462" s="20">
        <v>9140001069797</v>
      </c>
      <c r="G462" s="18" t="s">
        <v>3653</v>
      </c>
      <c r="H462" s="21">
        <v>116919000</v>
      </c>
      <c r="I462" s="22">
        <v>99752400</v>
      </c>
      <c r="J462" s="30">
        <v>0.85299999999999998</v>
      </c>
      <c r="K462" s="19" t="s">
        <v>3929</v>
      </c>
    </row>
    <row r="463" spans="1:11" s="16" customFormat="1" ht="67.5" customHeight="1" x14ac:dyDescent="0.15">
      <c r="A463" s="23">
        <v>460</v>
      </c>
      <c r="B463" s="19" t="s">
        <v>471</v>
      </c>
      <c r="C463" s="19" t="s">
        <v>2365</v>
      </c>
      <c r="D463" s="17">
        <v>46113</v>
      </c>
      <c r="E463" s="19" t="s">
        <v>2369</v>
      </c>
      <c r="F463" s="20">
        <v>4140002033096</v>
      </c>
      <c r="G463" s="18" t="s">
        <v>3653</v>
      </c>
      <c r="H463" s="21">
        <v>138934343</v>
      </c>
      <c r="I463" s="22">
        <v>109726539</v>
      </c>
      <c r="J463" s="30">
        <v>0.78900000000000003</v>
      </c>
      <c r="K463" s="19" t="s">
        <v>3930</v>
      </c>
    </row>
    <row r="464" spans="1:11" s="16" customFormat="1" ht="67.5" customHeight="1" x14ac:dyDescent="0.15">
      <c r="A464" s="23">
        <v>461</v>
      </c>
      <c r="B464" s="19" t="s">
        <v>472</v>
      </c>
      <c r="C464" s="19" t="s">
        <v>2365</v>
      </c>
      <c r="D464" s="17">
        <v>46113</v>
      </c>
      <c r="E464" s="19" t="s">
        <v>2370</v>
      </c>
      <c r="F464" s="20" t="s">
        <v>1906</v>
      </c>
      <c r="G464" s="18" t="s">
        <v>3653</v>
      </c>
      <c r="H464" s="21">
        <v>7039717</v>
      </c>
      <c r="I464" s="22">
        <v>5008278</v>
      </c>
      <c r="J464" s="30">
        <v>0.71099999999999997</v>
      </c>
      <c r="K464" s="19" t="s">
        <v>3931</v>
      </c>
    </row>
    <row r="465" spans="1:11" s="16" customFormat="1" ht="67.5" customHeight="1" x14ac:dyDescent="0.15">
      <c r="A465" s="23">
        <v>462</v>
      </c>
      <c r="B465" s="19" t="s">
        <v>473</v>
      </c>
      <c r="C465" s="19" t="s">
        <v>2371</v>
      </c>
      <c r="D465" s="17">
        <v>46113</v>
      </c>
      <c r="E465" s="19" t="s">
        <v>2372</v>
      </c>
      <c r="F465" s="20">
        <v>6110001033395</v>
      </c>
      <c r="G465" s="18" t="s">
        <v>3653</v>
      </c>
      <c r="H465" s="21">
        <v>7078170</v>
      </c>
      <c r="I465" s="22">
        <v>6567000</v>
      </c>
      <c r="J465" s="30">
        <v>0.92700000000000005</v>
      </c>
      <c r="K465" s="19" t="s">
        <v>3932</v>
      </c>
    </row>
    <row r="466" spans="1:11" s="16" customFormat="1" ht="67.5" customHeight="1" x14ac:dyDescent="0.15">
      <c r="A466" s="23">
        <v>463</v>
      </c>
      <c r="B466" s="19" t="s">
        <v>474</v>
      </c>
      <c r="C466" s="19" t="s">
        <v>2373</v>
      </c>
      <c r="D466" s="17">
        <v>46113</v>
      </c>
      <c r="E466" s="19" t="s">
        <v>2374</v>
      </c>
      <c r="F466" s="20">
        <v>4120001022705</v>
      </c>
      <c r="G466" s="18" t="s">
        <v>3653</v>
      </c>
      <c r="H466" s="21">
        <v>4421417</v>
      </c>
      <c r="I466" s="22">
        <v>3465000</v>
      </c>
      <c r="J466" s="30">
        <v>0.78300000000000003</v>
      </c>
      <c r="K466" s="19" t="s">
        <v>3932</v>
      </c>
    </row>
    <row r="467" spans="1:11" s="16" customFormat="1" ht="67.5" customHeight="1" x14ac:dyDescent="0.15">
      <c r="A467" s="23">
        <v>464</v>
      </c>
      <c r="B467" s="19" t="s">
        <v>475</v>
      </c>
      <c r="C467" s="19" t="s">
        <v>2375</v>
      </c>
      <c r="D467" s="17">
        <v>46113</v>
      </c>
      <c r="E467" s="19" t="s">
        <v>2376</v>
      </c>
      <c r="F467" s="20">
        <v>1120901017138</v>
      </c>
      <c r="G467" s="18" t="s">
        <v>3653</v>
      </c>
      <c r="H467" s="21">
        <v>12995304</v>
      </c>
      <c r="I467" s="22">
        <v>10670275</v>
      </c>
      <c r="J467" s="30">
        <v>0.82099999999999995</v>
      </c>
      <c r="K467" s="19" t="s">
        <v>3669</v>
      </c>
    </row>
    <row r="468" spans="1:11" s="16" customFormat="1" ht="67.5" customHeight="1" x14ac:dyDescent="0.15">
      <c r="A468" s="23">
        <v>465</v>
      </c>
      <c r="B468" s="19" t="s">
        <v>476</v>
      </c>
      <c r="C468" s="19" t="s">
        <v>2375</v>
      </c>
      <c r="D468" s="17">
        <v>46113</v>
      </c>
      <c r="E468" s="19" t="s">
        <v>2377</v>
      </c>
      <c r="F468" s="20">
        <v>5160001013088</v>
      </c>
      <c r="G468" s="18" t="s">
        <v>3653</v>
      </c>
      <c r="H468" s="21">
        <v>3038455</v>
      </c>
      <c r="I468" s="22">
        <v>2533374</v>
      </c>
      <c r="J468" s="30">
        <v>0.83299999999999996</v>
      </c>
      <c r="K468" s="19" t="s">
        <v>3933</v>
      </c>
    </row>
    <row r="469" spans="1:11" s="16" customFormat="1" ht="86.45" customHeight="1" x14ac:dyDescent="0.15">
      <c r="A469" s="23">
        <v>466</v>
      </c>
      <c r="B469" s="19" t="s">
        <v>477</v>
      </c>
      <c r="C469" s="19" t="s">
        <v>2375</v>
      </c>
      <c r="D469" s="17">
        <v>46113</v>
      </c>
      <c r="E469" s="19" t="s">
        <v>2378</v>
      </c>
      <c r="F469" s="20">
        <v>8010001067848</v>
      </c>
      <c r="G469" s="18" t="s">
        <v>3653</v>
      </c>
      <c r="H469" s="21">
        <v>3996455</v>
      </c>
      <c r="I469" s="22">
        <v>3717238</v>
      </c>
      <c r="J469" s="30">
        <v>0.93</v>
      </c>
      <c r="K469" s="19" t="s">
        <v>3933</v>
      </c>
    </row>
    <row r="470" spans="1:11" s="16" customFormat="1" ht="77.099999999999994" customHeight="1" x14ac:dyDescent="0.15">
      <c r="A470" s="23">
        <v>467</v>
      </c>
      <c r="B470" s="19" t="s">
        <v>478</v>
      </c>
      <c r="C470" s="19" t="s">
        <v>2379</v>
      </c>
      <c r="D470" s="17">
        <v>46113</v>
      </c>
      <c r="E470" s="19" t="s">
        <v>2380</v>
      </c>
      <c r="F470" s="20">
        <v>1080001022043</v>
      </c>
      <c r="G470" s="18" t="s">
        <v>3653</v>
      </c>
      <c r="H470" s="21">
        <v>70949300</v>
      </c>
      <c r="I470" s="22">
        <v>62372351</v>
      </c>
      <c r="J470" s="30">
        <v>0.879</v>
      </c>
      <c r="K470" s="19" t="s">
        <v>3934</v>
      </c>
    </row>
    <row r="471" spans="1:11" s="16" customFormat="1" ht="86.45" customHeight="1" x14ac:dyDescent="0.15">
      <c r="A471" s="23">
        <v>468</v>
      </c>
      <c r="B471" s="19" t="s">
        <v>479</v>
      </c>
      <c r="C471" s="19" t="s">
        <v>2379</v>
      </c>
      <c r="D471" s="17">
        <v>46113</v>
      </c>
      <c r="E471" s="19" t="s">
        <v>2381</v>
      </c>
      <c r="F471" s="20">
        <v>2180001022387</v>
      </c>
      <c r="G471" s="18" t="s">
        <v>3653</v>
      </c>
      <c r="H471" s="21">
        <v>13074748</v>
      </c>
      <c r="I471" s="22">
        <v>11226206</v>
      </c>
      <c r="J471" s="30">
        <v>0.85799999999999998</v>
      </c>
      <c r="K471" s="19" t="s">
        <v>3670</v>
      </c>
    </row>
    <row r="472" spans="1:11" s="16" customFormat="1" ht="86.45" customHeight="1" x14ac:dyDescent="0.15">
      <c r="A472" s="23">
        <v>469</v>
      </c>
      <c r="B472" s="19" t="s">
        <v>480</v>
      </c>
      <c r="C472" s="19" t="s">
        <v>2379</v>
      </c>
      <c r="D472" s="17">
        <v>46113</v>
      </c>
      <c r="E472" s="19" t="s">
        <v>2382</v>
      </c>
      <c r="F472" s="20">
        <v>6010701001991</v>
      </c>
      <c r="G472" s="18" t="s">
        <v>3653</v>
      </c>
      <c r="H472" s="21">
        <v>3102000</v>
      </c>
      <c r="I472" s="22">
        <v>2215224</v>
      </c>
      <c r="J472" s="30">
        <v>0.71399999999999997</v>
      </c>
      <c r="K472" s="19" t="s">
        <v>3669</v>
      </c>
    </row>
    <row r="473" spans="1:11" s="16" customFormat="1" ht="77.099999999999994" customHeight="1" x14ac:dyDescent="0.15">
      <c r="A473" s="23">
        <v>470</v>
      </c>
      <c r="B473" s="19" t="s">
        <v>481</v>
      </c>
      <c r="C473" s="19" t="s">
        <v>2379</v>
      </c>
      <c r="D473" s="17">
        <v>46113</v>
      </c>
      <c r="E473" s="19" t="s">
        <v>2383</v>
      </c>
      <c r="F473" s="20">
        <v>1180005004903</v>
      </c>
      <c r="G473" s="18" t="s">
        <v>3653</v>
      </c>
      <c r="H473" s="21">
        <v>8105920</v>
      </c>
      <c r="I473" s="22">
        <v>6602240</v>
      </c>
      <c r="J473" s="30">
        <v>0.81399999999999995</v>
      </c>
      <c r="K473" s="19" t="s">
        <v>3935</v>
      </c>
    </row>
    <row r="474" spans="1:11" s="16" customFormat="1" ht="86.45" customHeight="1" x14ac:dyDescent="0.15">
      <c r="A474" s="23">
        <v>471</v>
      </c>
      <c r="B474" s="19" t="s">
        <v>482</v>
      </c>
      <c r="C474" s="19" t="s">
        <v>2384</v>
      </c>
      <c r="D474" s="17">
        <v>46113</v>
      </c>
      <c r="E474" s="19" t="s">
        <v>2385</v>
      </c>
      <c r="F474" s="20">
        <v>1010001092605</v>
      </c>
      <c r="G474" s="18" t="s">
        <v>3653</v>
      </c>
      <c r="H474" s="21">
        <v>5099617</v>
      </c>
      <c r="I474" s="22">
        <v>2640253</v>
      </c>
      <c r="J474" s="30">
        <v>0.51700000000000002</v>
      </c>
      <c r="K474" s="19" t="s">
        <v>3936</v>
      </c>
    </row>
    <row r="475" spans="1:11" s="16" customFormat="1" ht="67.5" customHeight="1" x14ac:dyDescent="0.15">
      <c r="A475" s="23">
        <v>472</v>
      </c>
      <c r="B475" s="19" t="s">
        <v>483</v>
      </c>
      <c r="C475" s="19" t="s">
        <v>2384</v>
      </c>
      <c r="D475" s="17">
        <v>46113</v>
      </c>
      <c r="E475" s="19" t="s">
        <v>2386</v>
      </c>
      <c r="F475" s="20">
        <v>3180002009795</v>
      </c>
      <c r="G475" s="18" t="s">
        <v>3653</v>
      </c>
      <c r="H475" s="21">
        <v>9572477</v>
      </c>
      <c r="I475" s="22">
        <v>7007210</v>
      </c>
      <c r="J475" s="30">
        <v>0.73199999999999998</v>
      </c>
      <c r="K475" s="19" t="s">
        <v>3937</v>
      </c>
    </row>
    <row r="476" spans="1:11" s="16" customFormat="1" ht="67.5" customHeight="1" x14ac:dyDescent="0.15">
      <c r="A476" s="23">
        <v>473</v>
      </c>
      <c r="B476" s="19" t="s">
        <v>484</v>
      </c>
      <c r="C476" s="19" t="s">
        <v>2384</v>
      </c>
      <c r="D476" s="17">
        <v>46113</v>
      </c>
      <c r="E476" s="19" t="s">
        <v>2387</v>
      </c>
      <c r="F476" s="20">
        <v>3122001004683</v>
      </c>
      <c r="G476" s="18" t="s">
        <v>3653</v>
      </c>
      <c r="H476" s="21">
        <v>6661666</v>
      </c>
      <c r="I476" s="22">
        <v>5647279</v>
      </c>
      <c r="J476" s="30">
        <v>0.84699999999999998</v>
      </c>
      <c r="K476" s="19" t="s">
        <v>3937</v>
      </c>
    </row>
    <row r="477" spans="1:11" s="16" customFormat="1" ht="57.95" customHeight="1" x14ac:dyDescent="0.15">
      <c r="A477" s="23">
        <v>474</v>
      </c>
      <c r="B477" s="19" t="s">
        <v>485</v>
      </c>
      <c r="C477" s="19" t="s">
        <v>2384</v>
      </c>
      <c r="D477" s="17">
        <v>46113</v>
      </c>
      <c r="E477" s="19" t="s">
        <v>2388</v>
      </c>
      <c r="F477" s="20">
        <v>6120001159768</v>
      </c>
      <c r="G477" s="18" t="s">
        <v>3653</v>
      </c>
      <c r="H477" s="21">
        <v>7069260</v>
      </c>
      <c r="I477" s="22">
        <v>6477130</v>
      </c>
      <c r="J477" s="30">
        <v>0.91600000000000004</v>
      </c>
      <c r="K477" s="19" t="s">
        <v>3669</v>
      </c>
    </row>
    <row r="478" spans="1:11" s="16" customFormat="1" ht="67.5" customHeight="1" x14ac:dyDescent="0.15">
      <c r="A478" s="23">
        <v>475</v>
      </c>
      <c r="B478" s="19" t="s">
        <v>486</v>
      </c>
      <c r="C478" s="19" t="s">
        <v>2384</v>
      </c>
      <c r="D478" s="17">
        <v>46113</v>
      </c>
      <c r="E478" s="19" t="s">
        <v>2389</v>
      </c>
      <c r="F478" s="20">
        <v>2180001022387</v>
      </c>
      <c r="G478" s="18" t="s">
        <v>3653</v>
      </c>
      <c r="H478" s="21">
        <v>4058711</v>
      </c>
      <c r="I478" s="22">
        <v>3853618</v>
      </c>
      <c r="J478" s="30">
        <v>0.94899999999999995</v>
      </c>
      <c r="K478" s="19" t="s">
        <v>3938</v>
      </c>
    </row>
    <row r="479" spans="1:11" s="16" customFormat="1" ht="57.95" customHeight="1" x14ac:dyDescent="0.15">
      <c r="A479" s="23">
        <v>476</v>
      </c>
      <c r="B479" s="19" t="s">
        <v>487</v>
      </c>
      <c r="C479" s="19" t="s">
        <v>2384</v>
      </c>
      <c r="D479" s="17">
        <v>46113</v>
      </c>
      <c r="E479" s="19" t="s">
        <v>2390</v>
      </c>
      <c r="F479" s="20">
        <v>3180001036915</v>
      </c>
      <c r="G479" s="18" t="s">
        <v>3653</v>
      </c>
      <c r="H479" s="21">
        <v>2237555</v>
      </c>
      <c r="I479" s="22">
        <v>1882231</v>
      </c>
      <c r="J479" s="30">
        <v>0.84099999999999997</v>
      </c>
      <c r="K479" s="19" t="s">
        <v>3939</v>
      </c>
    </row>
    <row r="480" spans="1:11" s="16" customFormat="1" ht="77.099999999999994" customHeight="1" x14ac:dyDescent="0.15">
      <c r="A480" s="23">
        <v>477</v>
      </c>
      <c r="B480" s="19" t="s">
        <v>488</v>
      </c>
      <c r="C480" s="19" t="s">
        <v>2391</v>
      </c>
      <c r="D480" s="17">
        <v>46113</v>
      </c>
      <c r="E480" s="19" t="s">
        <v>2392</v>
      </c>
      <c r="F480" s="20">
        <v>1120101030783</v>
      </c>
      <c r="G480" s="18" t="s">
        <v>3653</v>
      </c>
      <c r="H480" s="21">
        <v>7474390</v>
      </c>
      <c r="I480" s="22">
        <v>6877200</v>
      </c>
      <c r="J480" s="30">
        <v>0.92</v>
      </c>
      <c r="K480" s="19" t="s">
        <v>3940</v>
      </c>
    </row>
    <row r="481" spans="1:11" s="16" customFormat="1" ht="57.95" customHeight="1" x14ac:dyDescent="0.15">
      <c r="A481" s="23">
        <v>478</v>
      </c>
      <c r="B481" s="19" t="s">
        <v>489</v>
      </c>
      <c r="C481" s="19" t="s">
        <v>2391</v>
      </c>
      <c r="D481" s="17">
        <v>46113</v>
      </c>
      <c r="E481" s="19" t="s">
        <v>2392</v>
      </c>
      <c r="F481" s="20">
        <v>1120101030783</v>
      </c>
      <c r="G481" s="18" t="s">
        <v>3653</v>
      </c>
      <c r="H481" s="21">
        <v>6414100</v>
      </c>
      <c r="I481" s="22">
        <v>6256800</v>
      </c>
      <c r="J481" s="30">
        <v>0.97499999999999998</v>
      </c>
      <c r="K481" s="19" t="s">
        <v>3940</v>
      </c>
    </row>
    <row r="482" spans="1:11" s="16" customFormat="1" ht="57.95" customHeight="1" x14ac:dyDescent="0.15">
      <c r="A482" s="23">
        <v>479</v>
      </c>
      <c r="B482" s="19" t="s">
        <v>490</v>
      </c>
      <c r="C482" s="19" t="s">
        <v>2391</v>
      </c>
      <c r="D482" s="17">
        <v>46113</v>
      </c>
      <c r="E482" s="19" t="s">
        <v>2393</v>
      </c>
      <c r="F482" s="20">
        <v>7260002013488</v>
      </c>
      <c r="G482" s="18" t="s">
        <v>3653</v>
      </c>
      <c r="H482" s="21">
        <v>4383720</v>
      </c>
      <c r="I482" s="22">
        <v>4059000</v>
      </c>
      <c r="J482" s="30">
        <v>0.92500000000000004</v>
      </c>
      <c r="K482" s="19" t="s">
        <v>3941</v>
      </c>
    </row>
    <row r="483" spans="1:11" s="16" customFormat="1" ht="86.45" customHeight="1" x14ac:dyDescent="0.15">
      <c r="A483" s="23">
        <v>480</v>
      </c>
      <c r="B483" s="24" t="s">
        <v>491</v>
      </c>
      <c r="C483" s="24" t="s">
        <v>2391</v>
      </c>
      <c r="D483" s="25">
        <v>46113</v>
      </c>
      <c r="E483" s="24" t="s">
        <v>2394</v>
      </c>
      <c r="F483" s="26">
        <v>3190005009940</v>
      </c>
      <c r="G483" s="27" t="s">
        <v>3653</v>
      </c>
      <c r="H483" s="28">
        <v>2192022</v>
      </c>
      <c r="I483" s="29">
        <v>1896496</v>
      </c>
      <c r="J483" s="30">
        <v>0.86499999999999999</v>
      </c>
      <c r="K483" s="24" t="s">
        <v>3942</v>
      </c>
    </row>
    <row r="484" spans="1:11" s="16" customFormat="1" ht="67.5" customHeight="1" x14ac:dyDescent="0.15">
      <c r="A484" s="23">
        <v>481</v>
      </c>
      <c r="B484" s="19" t="s">
        <v>492</v>
      </c>
      <c r="C484" s="19" t="s">
        <v>2391</v>
      </c>
      <c r="D484" s="17">
        <v>46113</v>
      </c>
      <c r="E484" s="19" t="s">
        <v>2395</v>
      </c>
      <c r="F484" s="20">
        <v>6200001032537</v>
      </c>
      <c r="G484" s="18" t="s">
        <v>3653</v>
      </c>
      <c r="H484" s="21">
        <v>5682600</v>
      </c>
      <c r="I484" s="22">
        <v>4268000</v>
      </c>
      <c r="J484" s="30">
        <v>0.751</v>
      </c>
      <c r="K484" s="19" t="s">
        <v>3941</v>
      </c>
    </row>
    <row r="485" spans="1:11" s="16" customFormat="1" ht="86.45" customHeight="1" x14ac:dyDescent="0.15">
      <c r="A485" s="23">
        <v>482</v>
      </c>
      <c r="B485" s="19" t="s">
        <v>493</v>
      </c>
      <c r="C485" s="19" t="s">
        <v>2391</v>
      </c>
      <c r="D485" s="17">
        <v>46113</v>
      </c>
      <c r="E485" s="19" t="s">
        <v>2389</v>
      </c>
      <c r="F485" s="20">
        <v>2180001022387</v>
      </c>
      <c r="G485" s="18" t="s">
        <v>3653</v>
      </c>
      <c r="H485" s="21">
        <v>9653100</v>
      </c>
      <c r="I485" s="22">
        <v>8687613</v>
      </c>
      <c r="J485" s="30">
        <v>0.89900000000000002</v>
      </c>
      <c r="K485" s="19" t="s">
        <v>3943</v>
      </c>
    </row>
    <row r="486" spans="1:11" s="16" customFormat="1" ht="67.5" customHeight="1" x14ac:dyDescent="0.15">
      <c r="A486" s="23">
        <v>483</v>
      </c>
      <c r="B486" s="19" t="s">
        <v>494</v>
      </c>
      <c r="C486" s="19" t="s">
        <v>2396</v>
      </c>
      <c r="D486" s="17">
        <v>46113</v>
      </c>
      <c r="E486" s="19" t="s">
        <v>2397</v>
      </c>
      <c r="F486" s="20">
        <v>9200001033292</v>
      </c>
      <c r="G486" s="18" t="s">
        <v>3653</v>
      </c>
      <c r="H486" s="21">
        <v>4098444</v>
      </c>
      <c r="I486" s="22">
        <v>3377326</v>
      </c>
      <c r="J486" s="30">
        <v>0.82399999999999995</v>
      </c>
      <c r="K486" s="19" t="s">
        <v>3944</v>
      </c>
    </row>
    <row r="487" spans="1:11" s="16" customFormat="1" ht="67.5" customHeight="1" x14ac:dyDescent="0.15">
      <c r="A487" s="23">
        <v>484</v>
      </c>
      <c r="B487" s="24" t="s">
        <v>495</v>
      </c>
      <c r="C487" s="24" t="s">
        <v>2396</v>
      </c>
      <c r="D487" s="25">
        <v>46113</v>
      </c>
      <c r="E487" s="24" t="s">
        <v>2398</v>
      </c>
      <c r="F487" s="26">
        <v>6200001040564</v>
      </c>
      <c r="G487" s="27" t="s">
        <v>3653</v>
      </c>
      <c r="H487" s="28">
        <v>7840800</v>
      </c>
      <c r="I487" s="29">
        <v>4323000</v>
      </c>
      <c r="J487" s="30">
        <v>0.55100000000000005</v>
      </c>
      <c r="K487" s="24" t="s">
        <v>3945</v>
      </c>
    </row>
    <row r="488" spans="1:11" s="16" customFormat="1" ht="67.5" customHeight="1" x14ac:dyDescent="0.15">
      <c r="A488" s="23">
        <v>485</v>
      </c>
      <c r="B488" s="19" t="s">
        <v>496</v>
      </c>
      <c r="C488" s="19" t="s">
        <v>2396</v>
      </c>
      <c r="D488" s="17">
        <v>46113</v>
      </c>
      <c r="E488" s="19" t="s">
        <v>2399</v>
      </c>
      <c r="F488" s="20">
        <v>1200005007052</v>
      </c>
      <c r="G488" s="18" t="s">
        <v>3653</v>
      </c>
      <c r="H488" s="21">
        <v>3263390</v>
      </c>
      <c r="I488" s="22">
        <v>2889810</v>
      </c>
      <c r="J488" s="30">
        <v>0.88500000000000001</v>
      </c>
      <c r="K488" s="19" t="s">
        <v>3946</v>
      </c>
    </row>
    <row r="489" spans="1:11" s="16" customFormat="1" ht="67.5" customHeight="1" x14ac:dyDescent="0.15">
      <c r="A489" s="23">
        <v>486</v>
      </c>
      <c r="B489" s="19" t="s">
        <v>497</v>
      </c>
      <c r="C489" s="19" t="s">
        <v>2396</v>
      </c>
      <c r="D489" s="17">
        <v>46113</v>
      </c>
      <c r="E489" s="19" t="s">
        <v>2400</v>
      </c>
      <c r="F489" s="20">
        <v>8200001006258</v>
      </c>
      <c r="G489" s="18" t="s">
        <v>3653</v>
      </c>
      <c r="H489" s="21">
        <v>15484700</v>
      </c>
      <c r="I489" s="22">
        <v>14267682</v>
      </c>
      <c r="J489" s="30">
        <v>0.92100000000000004</v>
      </c>
      <c r="K489" s="19" t="s">
        <v>3945</v>
      </c>
    </row>
    <row r="490" spans="1:11" s="16" customFormat="1" ht="67.5" customHeight="1" x14ac:dyDescent="0.15">
      <c r="A490" s="23">
        <v>487</v>
      </c>
      <c r="B490" s="19" t="s">
        <v>498</v>
      </c>
      <c r="C490" s="19" t="s">
        <v>2396</v>
      </c>
      <c r="D490" s="17">
        <v>46113</v>
      </c>
      <c r="E490" s="19" t="s">
        <v>2401</v>
      </c>
      <c r="F490" s="20">
        <v>1120001072356</v>
      </c>
      <c r="G490" s="18" t="s">
        <v>3653</v>
      </c>
      <c r="H490" s="21">
        <v>4464900</v>
      </c>
      <c r="I490" s="22">
        <v>3223000</v>
      </c>
      <c r="J490" s="30">
        <v>0.72099999999999997</v>
      </c>
      <c r="K490" s="19" t="s">
        <v>3945</v>
      </c>
    </row>
    <row r="491" spans="1:11" s="16" customFormat="1" ht="67.5" customHeight="1" x14ac:dyDescent="0.15">
      <c r="A491" s="23">
        <v>488</v>
      </c>
      <c r="B491" s="19" t="s">
        <v>499</v>
      </c>
      <c r="C491" s="19" t="s">
        <v>2402</v>
      </c>
      <c r="D491" s="17">
        <v>46113</v>
      </c>
      <c r="E491" s="19" t="s">
        <v>2403</v>
      </c>
      <c r="F491" s="20">
        <v>1220001003912</v>
      </c>
      <c r="G491" s="18" t="s">
        <v>3653</v>
      </c>
      <c r="H491" s="21">
        <v>2402562</v>
      </c>
      <c r="I491" s="22">
        <v>2178000</v>
      </c>
      <c r="J491" s="30">
        <v>0.90600000000000003</v>
      </c>
      <c r="K491" s="19" t="s">
        <v>3669</v>
      </c>
    </row>
    <row r="492" spans="1:11" s="16" customFormat="1" ht="86.45" customHeight="1" x14ac:dyDescent="0.15">
      <c r="A492" s="23">
        <v>489</v>
      </c>
      <c r="B492" s="19" t="s">
        <v>500</v>
      </c>
      <c r="C492" s="19" t="s">
        <v>2404</v>
      </c>
      <c r="D492" s="17">
        <v>46113</v>
      </c>
      <c r="E492" s="19" t="s">
        <v>2405</v>
      </c>
      <c r="F492" s="20">
        <v>8210005000066</v>
      </c>
      <c r="G492" s="18" t="s">
        <v>3653</v>
      </c>
      <c r="H492" s="21">
        <v>4445210</v>
      </c>
      <c r="I492" s="22">
        <v>4329930</v>
      </c>
      <c r="J492" s="30">
        <v>0.97399999999999998</v>
      </c>
      <c r="K492" s="19" t="s">
        <v>3947</v>
      </c>
    </row>
    <row r="493" spans="1:11" s="16" customFormat="1" ht="67.5" customHeight="1" x14ac:dyDescent="0.15">
      <c r="A493" s="23">
        <v>490</v>
      </c>
      <c r="B493" s="19" t="s">
        <v>501</v>
      </c>
      <c r="C493" s="19" t="s">
        <v>2406</v>
      </c>
      <c r="D493" s="17">
        <v>46113</v>
      </c>
      <c r="E493" s="19" t="s">
        <v>2407</v>
      </c>
      <c r="F493" s="20">
        <v>3220001006483</v>
      </c>
      <c r="G493" s="18" t="s">
        <v>3653</v>
      </c>
      <c r="H493" s="21">
        <v>17623365</v>
      </c>
      <c r="I493" s="22">
        <v>15378000</v>
      </c>
      <c r="J493" s="30">
        <v>0.872</v>
      </c>
      <c r="K493" s="19" t="s">
        <v>3948</v>
      </c>
    </row>
    <row r="494" spans="1:11" s="16" customFormat="1" ht="67.5" customHeight="1" x14ac:dyDescent="0.15">
      <c r="A494" s="23">
        <v>491</v>
      </c>
      <c r="B494" s="19" t="s">
        <v>502</v>
      </c>
      <c r="C494" s="19" t="s">
        <v>2408</v>
      </c>
      <c r="D494" s="17">
        <v>46113</v>
      </c>
      <c r="E494" s="19" t="s">
        <v>2409</v>
      </c>
      <c r="F494" s="20">
        <v>7220002005308</v>
      </c>
      <c r="G494" s="18" t="s">
        <v>3653</v>
      </c>
      <c r="H494" s="21">
        <v>8900050</v>
      </c>
      <c r="I494" s="22">
        <v>8183450</v>
      </c>
      <c r="J494" s="30">
        <v>0.91900000000000004</v>
      </c>
      <c r="K494" s="19" t="s">
        <v>3949</v>
      </c>
    </row>
    <row r="495" spans="1:11" s="16" customFormat="1" ht="67.5" customHeight="1" x14ac:dyDescent="0.15">
      <c r="A495" s="23">
        <v>492</v>
      </c>
      <c r="B495" s="19" t="s">
        <v>503</v>
      </c>
      <c r="C495" s="19" t="s">
        <v>2406</v>
      </c>
      <c r="D495" s="17">
        <v>46113</v>
      </c>
      <c r="E495" s="19" t="s">
        <v>2410</v>
      </c>
      <c r="F495" s="20">
        <v>1220001003912</v>
      </c>
      <c r="G495" s="18" t="s">
        <v>3653</v>
      </c>
      <c r="H495" s="21">
        <v>9487029</v>
      </c>
      <c r="I495" s="22">
        <v>7920000</v>
      </c>
      <c r="J495" s="30">
        <v>0.83399999999999996</v>
      </c>
      <c r="K495" s="19" t="s">
        <v>3950</v>
      </c>
    </row>
    <row r="496" spans="1:11" s="16" customFormat="1" ht="67.5" customHeight="1" x14ac:dyDescent="0.15">
      <c r="A496" s="23">
        <v>493</v>
      </c>
      <c r="B496" s="19" t="s">
        <v>504</v>
      </c>
      <c r="C496" s="19" t="s">
        <v>2406</v>
      </c>
      <c r="D496" s="17">
        <v>46113</v>
      </c>
      <c r="E496" s="19" t="s">
        <v>2411</v>
      </c>
      <c r="F496" s="20">
        <v>7230001003022</v>
      </c>
      <c r="G496" s="18" t="s">
        <v>3653</v>
      </c>
      <c r="H496" s="21">
        <v>9874590</v>
      </c>
      <c r="I496" s="22">
        <v>8426706</v>
      </c>
      <c r="J496" s="30">
        <v>0.85299999999999998</v>
      </c>
      <c r="K496" s="19" t="s">
        <v>3951</v>
      </c>
    </row>
    <row r="497" spans="1:11" s="16" customFormat="1" ht="67.5" customHeight="1" x14ac:dyDescent="0.15">
      <c r="A497" s="23">
        <v>494</v>
      </c>
      <c r="B497" s="19" t="s">
        <v>505</v>
      </c>
      <c r="C497" s="19" t="s">
        <v>2412</v>
      </c>
      <c r="D497" s="17">
        <v>46113</v>
      </c>
      <c r="E497" s="19" t="s">
        <v>2342</v>
      </c>
      <c r="F497" s="20">
        <v>1040001089656</v>
      </c>
      <c r="G497" s="18" t="s">
        <v>3653</v>
      </c>
      <c r="H497" s="21">
        <v>13526585</v>
      </c>
      <c r="I497" s="22">
        <v>6120246</v>
      </c>
      <c r="J497" s="30">
        <v>0.45200000000000001</v>
      </c>
      <c r="K497" s="19" t="s">
        <v>3952</v>
      </c>
    </row>
    <row r="498" spans="1:11" s="16" customFormat="1" ht="67.5" customHeight="1" x14ac:dyDescent="0.15">
      <c r="A498" s="23">
        <v>495</v>
      </c>
      <c r="B498" s="19" t="s">
        <v>506</v>
      </c>
      <c r="C498" s="19" t="s">
        <v>2412</v>
      </c>
      <c r="D498" s="17">
        <v>46113</v>
      </c>
      <c r="E498" s="19" t="s">
        <v>2413</v>
      </c>
      <c r="F498" s="20">
        <v>1220001006320</v>
      </c>
      <c r="G498" s="18" t="s">
        <v>3653</v>
      </c>
      <c r="H498" s="21">
        <v>11367119</v>
      </c>
      <c r="I498" s="22">
        <v>10513800</v>
      </c>
      <c r="J498" s="30">
        <v>0.92400000000000004</v>
      </c>
      <c r="K498" s="19" t="s">
        <v>3940</v>
      </c>
    </row>
    <row r="499" spans="1:11" s="16" customFormat="1" ht="86.45" customHeight="1" x14ac:dyDescent="0.15">
      <c r="A499" s="23">
        <v>496</v>
      </c>
      <c r="B499" s="19" t="s">
        <v>507</v>
      </c>
      <c r="C499" s="19" t="s">
        <v>2412</v>
      </c>
      <c r="D499" s="17">
        <v>46113</v>
      </c>
      <c r="E499" s="19" t="s">
        <v>2414</v>
      </c>
      <c r="F499" s="20">
        <v>3230001008371</v>
      </c>
      <c r="G499" s="18" t="s">
        <v>3653</v>
      </c>
      <c r="H499" s="21">
        <v>8160876</v>
      </c>
      <c r="I499" s="22">
        <v>6531556</v>
      </c>
      <c r="J499" s="30">
        <v>0.8</v>
      </c>
      <c r="K499" s="19" t="s">
        <v>3953</v>
      </c>
    </row>
    <row r="500" spans="1:11" s="16" customFormat="1" ht="77.099999999999994" customHeight="1" x14ac:dyDescent="0.15">
      <c r="A500" s="23">
        <v>497</v>
      </c>
      <c r="B500" s="19" t="s">
        <v>508</v>
      </c>
      <c r="C500" s="19" t="s">
        <v>2412</v>
      </c>
      <c r="D500" s="17">
        <v>46113</v>
      </c>
      <c r="E500" s="19" t="s">
        <v>2107</v>
      </c>
      <c r="F500" s="20">
        <v>2100001001274</v>
      </c>
      <c r="G500" s="18" t="s">
        <v>3653</v>
      </c>
      <c r="H500" s="21">
        <v>3854854</v>
      </c>
      <c r="I500" s="22">
        <v>2038828</v>
      </c>
      <c r="J500" s="30">
        <v>0.52800000000000002</v>
      </c>
      <c r="K500" s="19" t="s">
        <v>3954</v>
      </c>
    </row>
    <row r="501" spans="1:11" s="16" customFormat="1" ht="86.45" customHeight="1" x14ac:dyDescent="0.15">
      <c r="A501" s="23">
        <v>498</v>
      </c>
      <c r="B501" s="19" t="s">
        <v>509</v>
      </c>
      <c r="C501" s="19" t="s">
        <v>2415</v>
      </c>
      <c r="D501" s="17">
        <v>46113</v>
      </c>
      <c r="E501" s="19" t="s">
        <v>2114</v>
      </c>
      <c r="F501" s="20">
        <v>3240001009286</v>
      </c>
      <c r="G501" s="18" t="s">
        <v>3653</v>
      </c>
      <c r="H501" s="21">
        <v>5959008</v>
      </c>
      <c r="I501" s="22">
        <v>5781600</v>
      </c>
      <c r="J501" s="30">
        <v>0.97</v>
      </c>
      <c r="K501" s="19" t="s">
        <v>3955</v>
      </c>
    </row>
    <row r="502" spans="1:11" s="16" customFormat="1" ht="86.45" customHeight="1" x14ac:dyDescent="0.15">
      <c r="A502" s="23">
        <v>499</v>
      </c>
      <c r="B502" s="19" t="s">
        <v>510</v>
      </c>
      <c r="C502" s="19" t="s">
        <v>2416</v>
      </c>
      <c r="D502" s="17">
        <v>46113</v>
      </c>
      <c r="E502" s="19" t="s">
        <v>2417</v>
      </c>
      <c r="F502" s="20">
        <v>1080001022043</v>
      </c>
      <c r="G502" s="18" t="s">
        <v>3653</v>
      </c>
      <c r="H502" s="21">
        <v>105322023</v>
      </c>
      <c r="I502" s="22">
        <v>88134094</v>
      </c>
      <c r="J502" s="30">
        <v>0.83599999999999997</v>
      </c>
      <c r="K502" s="19" t="s">
        <v>3956</v>
      </c>
    </row>
    <row r="503" spans="1:11" s="16" customFormat="1" ht="77.099999999999994" customHeight="1" x14ac:dyDescent="0.15">
      <c r="A503" s="23">
        <v>500</v>
      </c>
      <c r="B503" s="19" t="s">
        <v>511</v>
      </c>
      <c r="C503" s="19" t="s">
        <v>2416</v>
      </c>
      <c r="D503" s="17">
        <v>46113</v>
      </c>
      <c r="E503" s="19" t="s">
        <v>2418</v>
      </c>
      <c r="F503" s="20">
        <v>2011101012138</v>
      </c>
      <c r="G503" s="18" t="s">
        <v>3653</v>
      </c>
      <c r="H503" s="21">
        <v>92939000</v>
      </c>
      <c r="I503" s="22">
        <v>92400000</v>
      </c>
      <c r="J503" s="30">
        <v>0.99399999999999999</v>
      </c>
      <c r="K503" s="19" t="s">
        <v>3957</v>
      </c>
    </row>
    <row r="504" spans="1:11" s="16" customFormat="1" ht="86.45" customHeight="1" x14ac:dyDescent="0.15">
      <c r="A504" s="23">
        <v>501</v>
      </c>
      <c r="B504" s="19" t="s">
        <v>512</v>
      </c>
      <c r="C504" s="19" t="s">
        <v>2416</v>
      </c>
      <c r="D504" s="17">
        <v>46113</v>
      </c>
      <c r="E504" s="19" t="s">
        <v>1907</v>
      </c>
      <c r="F504" s="20">
        <v>1010405002003</v>
      </c>
      <c r="G504" s="18" t="s">
        <v>3653</v>
      </c>
      <c r="H504" s="21">
        <v>65356500</v>
      </c>
      <c r="I504" s="22">
        <v>60456000</v>
      </c>
      <c r="J504" s="30">
        <v>0.92500000000000004</v>
      </c>
      <c r="K504" s="19" t="s">
        <v>3957</v>
      </c>
    </row>
    <row r="505" spans="1:11" s="16" customFormat="1" ht="67.5" customHeight="1" x14ac:dyDescent="0.15">
      <c r="A505" s="23">
        <v>502</v>
      </c>
      <c r="B505" s="19" t="s">
        <v>513</v>
      </c>
      <c r="C505" s="19" t="s">
        <v>2416</v>
      </c>
      <c r="D505" s="17">
        <v>46113</v>
      </c>
      <c r="E505" s="19" t="s">
        <v>2419</v>
      </c>
      <c r="F505" s="20">
        <v>1010601021483</v>
      </c>
      <c r="G505" s="18" t="s">
        <v>3653</v>
      </c>
      <c r="H505" s="21">
        <v>15031170</v>
      </c>
      <c r="I505" s="22">
        <v>14905000</v>
      </c>
      <c r="J505" s="30">
        <v>0.99099999999999999</v>
      </c>
      <c r="K505" s="19" t="s">
        <v>3957</v>
      </c>
    </row>
    <row r="506" spans="1:11" s="16" customFormat="1" ht="67.5" customHeight="1" x14ac:dyDescent="0.15">
      <c r="A506" s="23">
        <v>503</v>
      </c>
      <c r="B506" s="19" t="s">
        <v>514</v>
      </c>
      <c r="C506" s="19" t="s">
        <v>2416</v>
      </c>
      <c r="D506" s="17">
        <v>46113</v>
      </c>
      <c r="E506" s="19" t="s">
        <v>2420</v>
      </c>
      <c r="F506" s="20">
        <v>3160001009212</v>
      </c>
      <c r="G506" s="18" t="s">
        <v>3653</v>
      </c>
      <c r="H506" s="21">
        <v>10472000</v>
      </c>
      <c r="I506" s="22">
        <v>10365520</v>
      </c>
      <c r="J506" s="30">
        <v>0.98899999999999999</v>
      </c>
      <c r="K506" s="19" t="s">
        <v>3957</v>
      </c>
    </row>
    <row r="507" spans="1:11" s="16" customFormat="1" ht="57.95" customHeight="1" x14ac:dyDescent="0.15">
      <c r="A507" s="23">
        <v>504</v>
      </c>
      <c r="B507" s="19" t="s">
        <v>515</v>
      </c>
      <c r="C507" s="19" t="s">
        <v>2416</v>
      </c>
      <c r="D507" s="17">
        <v>46113</v>
      </c>
      <c r="E507" s="19" t="s">
        <v>2421</v>
      </c>
      <c r="F507" s="20">
        <v>5240001048919</v>
      </c>
      <c r="G507" s="18" t="s">
        <v>3653</v>
      </c>
      <c r="H507" s="21">
        <v>2718100</v>
      </c>
      <c r="I507" s="22">
        <v>1975600</v>
      </c>
      <c r="J507" s="30">
        <v>0.72599999999999998</v>
      </c>
      <c r="K507" s="19" t="s">
        <v>3957</v>
      </c>
    </row>
    <row r="508" spans="1:11" s="16" customFormat="1" ht="67.5" customHeight="1" x14ac:dyDescent="0.15">
      <c r="A508" s="23">
        <v>505</v>
      </c>
      <c r="B508" s="19" t="s">
        <v>516</v>
      </c>
      <c r="C508" s="19" t="s">
        <v>2416</v>
      </c>
      <c r="D508" s="17">
        <v>46113</v>
      </c>
      <c r="E508" s="19" t="s">
        <v>2422</v>
      </c>
      <c r="F508" s="20">
        <v>6120001039383</v>
      </c>
      <c r="G508" s="18" t="s">
        <v>3653</v>
      </c>
      <c r="H508" s="21">
        <v>2345200</v>
      </c>
      <c r="I508" s="22">
        <v>2187900</v>
      </c>
      <c r="J508" s="30">
        <v>0.93200000000000005</v>
      </c>
      <c r="K508" s="19" t="s">
        <v>3957</v>
      </c>
    </row>
    <row r="509" spans="1:11" s="16" customFormat="1" ht="57.95" customHeight="1" x14ac:dyDescent="0.15">
      <c r="A509" s="23">
        <v>506</v>
      </c>
      <c r="B509" s="19" t="s">
        <v>517</v>
      </c>
      <c r="C509" s="19" t="s">
        <v>2423</v>
      </c>
      <c r="D509" s="17">
        <v>46113</v>
      </c>
      <c r="E509" s="19" t="s">
        <v>2424</v>
      </c>
      <c r="F509" s="20">
        <v>5010001223230</v>
      </c>
      <c r="G509" s="18" t="s">
        <v>3653</v>
      </c>
      <c r="H509" s="21">
        <v>6098400</v>
      </c>
      <c r="I509" s="22">
        <v>6098400</v>
      </c>
      <c r="J509" s="30">
        <v>1</v>
      </c>
      <c r="K509" s="19" t="s">
        <v>3669</v>
      </c>
    </row>
    <row r="510" spans="1:11" s="16" customFormat="1" ht="77.099999999999994" customHeight="1" x14ac:dyDescent="0.15">
      <c r="A510" s="23">
        <v>507</v>
      </c>
      <c r="B510" s="19" t="s">
        <v>518</v>
      </c>
      <c r="C510" s="19" t="s">
        <v>2423</v>
      </c>
      <c r="D510" s="17">
        <v>46113</v>
      </c>
      <c r="E510" s="19" t="s">
        <v>2425</v>
      </c>
      <c r="F510" s="20">
        <v>1010001012983</v>
      </c>
      <c r="G510" s="18" t="s">
        <v>3653</v>
      </c>
      <c r="H510" s="21">
        <v>10912129</v>
      </c>
      <c r="I510" s="22">
        <v>9607488</v>
      </c>
      <c r="J510" s="30">
        <v>0.88</v>
      </c>
      <c r="K510" s="19" t="s">
        <v>3958</v>
      </c>
    </row>
    <row r="511" spans="1:11" s="16" customFormat="1" ht="57.95" customHeight="1" x14ac:dyDescent="0.15">
      <c r="A511" s="23">
        <v>508</v>
      </c>
      <c r="B511" s="19" t="s">
        <v>519</v>
      </c>
      <c r="C511" s="19" t="s">
        <v>2423</v>
      </c>
      <c r="D511" s="17">
        <v>46113</v>
      </c>
      <c r="E511" s="19" t="s">
        <v>2426</v>
      </c>
      <c r="F511" s="20">
        <v>7240001059534</v>
      </c>
      <c r="G511" s="18" t="s">
        <v>3653</v>
      </c>
      <c r="H511" s="21" t="s">
        <v>3661</v>
      </c>
      <c r="I511" s="22">
        <v>1877040</v>
      </c>
      <c r="J511" s="30" t="s">
        <v>1906</v>
      </c>
      <c r="K511" s="19" t="s">
        <v>3959</v>
      </c>
    </row>
    <row r="512" spans="1:11" s="16" customFormat="1" ht="57.95" customHeight="1" x14ac:dyDescent="0.15">
      <c r="A512" s="23">
        <v>509</v>
      </c>
      <c r="B512" s="19" t="s">
        <v>520</v>
      </c>
      <c r="C512" s="19" t="s">
        <v>2423</v>
      </c>
      <c r="D512" s="17">
        <v>46113</v>
      </c>
      <c r="E512" s="19" t="s">
        <v>2427</v>
      </c>
      <c r="F512" s="20">
        <v>3240001018163</v>
      </c>
      <c r="G512" s="18" t="s">
        <v>3653</v>
      </c>
      <c r="H512" s="21" t="s">
        <v>3661</v>
      </c>
      <c r="I512" s="22">
        <v>501600</v>
      </c>
      <c r="J512" s="30" t="s">
        <v>1906</v>
      </c>
      <c r="K512" s="19" t="s">
        <v>3960</v>
      </c>
    </row>
    <row r="513" spans="1:11" s="16" customFormat="1" ht="86.45" customHeight="1" x14ac:dyDescent="0.15">
      <c r="A513" s="23">
        <v>510</v>
      </c>
      <c r="B513" s="24" t="s">
        <v>521</v>
      </c>
      <c r="C513" s="24" t="s">
        <v>2428</v>
      </c>
      <c r="D513" s="25">
        <v>46113</v>
      </c>
      <c r="E513" s="24" t="s">
        <v>2121</v>
      </c>
      <c r="F513" s="26">
        <v>7012401009752</v>
      </c>
      <c r="G513" s="27" t="s">
        <v>3653</v>
      </c>
      <c r="H513" s="28">
        <v>7171692</v>
      </c>
      <c r="I513" s="29">
        <v>4893079</v>
      </c>
      <c r="J513" s="30">
        <v>0.68200000000000005</v>
      </c>
      <c r="K513" s="19" t="s">
        <v>3961</v>
      </c>
    </row>
    <row r="514" spans="1:11" s="16" customFormat="1" ht="67.5" customHeight="1" x14ac:dyDescent="0.15">
      <c r="A514" s="23">
        <v>511</v>
      </c>
      <c r="B514" s="19" t="s">
        <v>522</v>
      </c>
      <c r="C514" s="19" t="s">
        <v>2428</v>
      </c>
      <c r="D514" s="17">
        <v>46113</v>
      </c>
      <c r="E514" s="19" t="s">
        <v>2121</v>
      </c>
      <c r="F514" s="20">
        <v>7012401009752</v>
      </c>
      <c r="G514" s="18" t="s">
        <v>3653</v>
      </c>
      <c r="H514" s="21">
        <v>9894280</v>
      </c>
      <c r="I514" s="22">
        <v>7466800</v>
      </c>
      <c r="J514" s="30">
        <v>0.754</v>
      </c>
      <c r="K514" s="19" t="s">
        <v>3669</v>
      </c>
    </row>
    <row r="515" spans="1:11" s="16" customFormat="1" ht="86.45" customHeight="1" x14ac:dyDescent="0.15">
      <c r="A515" s="23">
        <v>512</v>
      </c>
      <c r="B515" s="19" t="s">
        <v>523</v>
      </c>
      <c r="C515" s="19" t="s">
        <v>2429</v>
      </c>
      <c r="D515" s="17">
        <v>46113</v>
      </c>
      <c r="E515" s="19" t="s">
        <v>2430</v>
      </c>
      <c r="F515" s="20">
        <v>6260001003020</v>
      </c>
      <c r="G515" s="18" t="s">
        <v>3653</v>
      </c>
      <c r="H515" s="21">
        <v>17955300</v>
      </c>
      <c r="I515" s="22">
        <v>14850000</v>
      </c>
      <c r="J515" s="30">
        <v>0.82699999999999996</v>
      </c>
      <c r="K515" s="19" t="s">
        <v>3962</v>
      </c>
    </row>
    <row r="516" spans="1:11" s="16" customFormat="1" ht="67.5" customHeight="1" x14ac:dyDescent="0.15">
      <c r="A516" s="23">
        <v>513</v>
      </c>
      <c r="B516" s="19" t="s">
        <v>524</v>
      </c>
      <c r="C516" s="19" t="s">
        <v>2429</v>
      </c>
      <c r="D516" s="17">
        <v>46113</v>
      </c>
      <c r="E516" s="19" t="s">
        <v>2431</v>
      </c>
      <c r="F516" s="20">
        <v>7260001003052</v>
      </c>
      <c r="G516" s="18" t="s">
        <v>3653</v>
      </c>
      <c r="H516" s="21">
        <v>2352900</v>
      </c>
      <c r="I516" s="22">
        <v>2156000</v>
      </c>
      <c r="J516" s="30">
        <v>0.91600000000000004</v>
      </c>
      <c r="K516" s="19" t="s">
        <v>3963</v>
      </c>
    </row>
    <row r="517" spans="1:11" s="16" customFormat="1" ht="67.5" customHeight="1" x14ac:dyDescent="0.15">
      <c r="A517" s="23">
        <v>514</v>
      </c>
      <c r="B517" s="24" t="s">
        <v>525</v>
      </c>
      <c r="C517" s="24" t="s">
        <v>2429</v>
      </c>
      <c r="D517" s="25">
        <v>46113</v>
      </c>
      <c r="E517" s="24" t="s">
        <v>2432</v>
      </c>
      <c r="F517" s="26">
        <v>1260001002712</v>
      </c>
      <c r="G517" s="27" t="s">
        <v>3653</v>
      </c>
      <c r="H517" s="28">
        <v>20908800</v>
      </c>
      <c r="I517" s="29">
        <v>13805000</v>
      </c>
      <c r="J517" s="30">
        <v>0.66</v>
      </c>
      <c r="K517" s="24" t="s">
        <v>3962</v>
      </c>
    </row>
    <row r="518" spans="1:11" s="16" customFormat="1" ht="67.5" customHeight="1" x14ac:dyDescent="0.15">
      <c r="A518" s="23">
        <v>515</v>
      </c>
      <c r="B518" s="19" t="s">
        <v>526</v>
      </c>
      <c r="C518" s="19" t="s">
        <v>2429</v>
      </c>
      <c r="D518" s="17">
        <v>46113</v>
      </c>
      <c r="E518" s="19" t="s">
        <v>2433</v>
      </c>
      <c r="F518" s="20">
        <v>8260001008496</v>
      </c>
      <c r="G518" s="18" t="s">
        <v>3653</v>
      </c>
      <c r="H518" s="21">
        <v>2310000</v>
      </c>
      <c r="I518" s="22">
        <v>2092200</v>
      </c>
      <c r="J518" s="30">
        <v>0.90500000000000003</v>
      </c>
      <c r="K518" s="19" t="s">
        <v>3669</v>
      </c>
    </row>
    <row r="519" spans="1:11" s="16" customFormat="1" ht="67.5" customHeight="1" x14ac:dyDescent="0.15">
      <c r="A519" s="23">
        <v>516</v>
      </c>
      <c r="B519" s="19" t="s">
        <v>527</v>
      </c>
      <c r="C519" s="19" t="s">
        <v>2429</v>
      </c>
      <c r="D519" s="17">
        <v>46113</v>
      </c>
      <c r="E519" s="19" t="s">
        <v>2393</v>
      </c>
      <c r="F519" s="20">
        <v>7260002013488</v>
      </c>
      <c r="G519" s="18" t="s">
        <v>3653</v>
      </c>
      <c r="H519" s="21">
        <v>8844000</v>
      </c>
      <c r="I519" s="22">
        <v>5940000</v>
      </c>
      <c r="J519" s="30">
        <v>0.67100000000000004</v>
      </c>
      <c r="K519" s="19" t="s">
        <v>3964</v>
      </c>
    </row>
    <row r="520" spans="1:11" s="16" customFormat="1" ht="67.5" customHeight="1" x14ac:dyDescent="0.15">
      <c r="A520" s="23">
        <v>517</v>
      </c>
      <c r="B520" s="19" t="s">
        <v>528</v>
      </c>
      <c r="C520" s="19" t="s">
        <v>2434</v>
      </c>
      <c r="D520" s="17">
        <v>46113</v>
      </c>
      <c r="E520" s="19" t="s">
        <v>2435</v>
      </c>
      <c r="F520" s="20">
        <v>1260001026406</v>
      </c>
      <c r="G520" s="18" t="s">
        <v>3653</v>
      </c>
      <c r="H520" s="21">
        <v>2890800</v>
      </c>
      <c r="I520" s="22">
        <v>2128500</v>
      </c>
      <c r="J520" s="30">
        <v>0.73599999999999999</v>
      </c>
      <c r="K520" s="19" t="s">
        <v>3669</v>
      </c>
    </row>
    <row r="521" spans="1:11" s="16" customFormat="1" ht="67.5" customHeight="1" x14ac:dyDescent="0.15">
      <c r="A521" s="23">
        <v>518</v>
      </c>
      <c r="B521" s="19" t="s">
        <v>529</v>
      </c>
      <c r="C521" s="19" t="s">
        <v>2434</v>
      </c>
      <c r="D521" s="17">
        <v>46113</v>
      </c>
      <c r="E521" s="19" t="s">
        <v>2436</v>
      </c>
      <c r="F521" s="20">
        <v>5270001000703</v>
      </c>
      <c r="G521" s="18" t="s">
        <v>3653</v>
      </c>
      <c r="H521" s="21">
        <v>12652534</v>
      </c>
      <c r="I521" s="22">
        <v>12513600</v>
      </c>
      <c r="J521" s="30">
        <v>0.98899999999999999</v>
      </c>
      <c r="K521" s="19" t="s">
        <v>3669</v>
      </c>
    </row>
    <row r="522" spans="1:11" s="16" customFormat="1" ht="86.45" customHeight="1" x14ac:dyDescent="0.15">
      <c r="A522" s="23">
        <v>519</v>
      </c>
      <c r="B522" s="19" t="s">
        <v>530</v>
      </c>
      <c r="C522" s="19" t="s">
        <v>2437</v>
      </c>
      <c r="D522" s="17">
        <v>46113</v>
      </c>
      <c r="E522" s="19" t="s">
        <v>2438</v>
      </c>
      <c r="F522" s="20">
        <v>3280001000662</v>
      </c>
      <c r="G522" s="18" t="s">
        <v>3653</v>
      </c>
      <c r="H522" s="21">
        <v>2581852</v>
      </c>
      <c r="I522" s="22">
        <v>1744061</v>
      </c>
      <c r="J522" s="30">
        <v>0.67500000000000004</v>
      </c>
      <c r="K522" s="19" t="s">
        <v>3965</v>
      </c>
    </row>
    <row r="523" spans="1:11" s="16" customFormat="1" ht="67.5" customHeight="1" x14ac:dyDescent="0.15">
      <c r="A523" s="23">
        <v>520</v>
      </c>
      <c r="B523" s="19" t="s">
        <v>531</v>
      </c>
      <c r="C523" s="19" t="s">
        <v>2437</v>
      </c>
      <c r="D523" s="17">
        <v>46113</v>
      </c>
      <c r="E523" s="19" t="s">
        <v>2439</v>
      </c>
      <c r="F523" s="20">
        <v>9011401005058</v>
      </c>
      <c r="G523" s="18" t="s">
        <v>3653</v>
      </c>
      <c r="H523" s="21">
        <v>53255400</v>
      </c>
      <c r="I523" s="22">
        <v>52800000</v>
      </c>
      <c r="J523" s="30">
        <v>0.99099999999999999</v>
      </c>
      <c r="K523" s="19" t="s">
        <v>3966</v>
      </c>
    </row>
    <row r="524" spans="1:11" s="16" customFormat="1" ht="67.5" customHeight="1" x14ac:dyDescent="0.15">
      <c r="A524" s="23">
        <v>521</v>
      </c>
      <c r="B524" s="19" t="s">
        <v>532</v>
      </c>
      <c r="C524" s="19" t="s">
        <v>2437</v>
      </c>
      <c r="D524" s="17">
        <v>46113</v>
      </c>
      <c r="E524" s="19" t="s">
        <v>2440</v>
      </c>
      <c r="F524" s="20">
        <v>3120901006634</v>
      </c>
      <c r="G524" s="18" t="s">
        <v>3653</v>
      </c>
      <c r="H524" s="21">
        <v>3300000</v>
      </c>
      <c r="I524" s="22">
        <v>2930400</v>
      </c>
      <c r="J524" s="30">
        <v>0.88800000000000001</v>
      </c>
      <c r="K524" s="19" t="s">
        <v>3966</v>
      </c>
    </row>
    <row r="525" spans="1:11" s="16" customFormat="1" ht="67.5" customHeight="1" x14ac:dyDescent="0.15">
      <c r="A525" s="23">
        <v>522</v>
      </c>
      <c r="B525" s="19" t="s">
        <v>533</v>
      </c>
      <c r="C525" s="19" t="s">
        <v>2441</v>
      </c>
      <c r="D525" s="17">
        <v>46113</v>
      </c>
      <c r="E525" s="19" t="s">
        <v>2380</v>
      </c>
      <c r="F525" s="20">
        <v>1080001022043</v>
      </c>
      <c r="G525" s="18" t="s">
        <v>3653</v>
      </c>
      <c r="H525" s="21">
        <v>130682164</v>
      </c>
      <c r="I525" s="22">
        <v>96421235</v>
      </c>
      <c r="J525" s="30">
        <v>0.73699999999999999</v>
      </c>
      <c r="K525" s="19" t="s">
        <v>3967</v>
      </c>
    </row>
    <row r="526" spans="1:11" s="16" customFormat="1" ht="67.5" customHeight="1" x14ac:dyDescent="0.15">
      <c r="A526" s="23">
        <v>523</v>
      </c>
      <c r="B526" s="19" t="s">
        <v>534</v>
      </c>
      <c r="C526" s="19" t="s">
        <v>2441</v>
      </c>
      <c r="D526" s="17">
        <v>46113</v>
      </c>
      <c r="E526" s="19" t="s">
        <v>2442</v>
      </c>
      <c r="F526" s="20">
        <v>9140001069797</v>
      </c>
      <c r="G526" s="18" t="s">
        <v>3653</v>
      </c>
      <c r="H526" s="21">
        <v>244709300</v>
      </c>
      <c r="I526" s="22">
        <v>241494000</v>
      </c>
      <c r="J526" s="30">
        <v>0.98599999999999999</v>
      </c>
      <c r="K526" s="19" t="s">
        <v>3968</v>
      </c>
    </row>
    <row r="527" spans="1:11" s="16" customFormat="1" ht="67.5" customHeight="1" x14ac:dyDescent="0.15">
      <c r="A527" s="23">
        <v>524</v>
      </c>
      <c r="B527" s="19" t="s">
        <v>535</v>
      </c>
      <c r="C527" s="19" t="s">
        <v>2443</v>
      </c>
      <c r="D527" s="17">
        <v>46113</v>
      </c>
      <c r="E527" s="19" t="s">
        <v>2444</v>
      </c>
      <c r="F527" s="20">
        <v>7010001064648</v>
      </c>
      <c r="G527" s="18" t="s">
        <v>3653</v>
      </c>
      <c r="H527" s="21">
        <v>8480175</v>
      </c>
      <c r="I527" s="22">
        <v>8052000</v>
      </c>
      <c r="J527" s="30">
        <v>0.94899999999999995</v>
      </c>
      <c r="K527" s="19" t="s">
        <v>3968</v>
      </c>
    </row>
    <row r="528" spans="1:11" s="16" customFormat="1" ht="67.5" customHeight="1" x14ac:dyDescent="0.15">
      <c r="A528" s="23">
        <v>525</v>
      </c>
      <c r="B528" s="19" t="s">
        <v>536</v>
      </c>
      <c r="C528" s="19" t="s">
        <v>2445</v>
      </c>
      <c r="D528" s="17">
        <v>46113</v>
      </c>
      <c r="E528" s="19" t="s">
        <v>2068</v>
      </c>
      <c r="F528" s="20">
        <v>7260002013488</v>
      </c>
      <c r="G528" s="18" t="s">
        <v>3653</v>
      </c>
      <c r="H528" s="21">
        <v>6229954</v>
      </c>
      <c r="I528" s="22">
        <v>4323607</v>
      </c>
      <c r="J528" s="30">
        <v>0.69399999999999995</v>
      </c>
      <c r="K528" s="19" t="s">
        <v>3969</v>
      </c>
    </row>
    <row r="529" spans="1:11" s="16" customFormat="1" ht="86.45" customHeight="1" x14ac:dyDescent="0.15">
      <c r="A529" s="23">
        <v>526</v>
      </c>
      <c r="B529" s="19" t="s">
        <v>537</v>
      </c>
      <c r="C529" s="19" t="s">
        <v>2446</v>
      </c>
      <c r="D529" s="17">
        <v>46113</v>
      </c>
      <c r="E529" s="19" t="s">
        <v>2447</v>
      </c>
      <c r="F529" s="20">
        <v>4290001048106</v>
      </c>
      <c r="G529" s="18" t="s">
        <v>3653</v>
      </c>
      <c r="H529" s="21">
        <v>10498869</v>
      </c>
      <c r="I529" s="22">
        <v>7901079</v>
      </c>
      <c r="J529" s="30">
        <v>0.752</v>
      </c>
      <c r="K529" s="19" t="s">
        <v>3970</v>
      </c>
    </row>
    <row r="530" spans="1:11" s="16" customFormat="1" ht="77.099999999999994" customHeight="1" x14ac:dyDescent="0.15">
      <c r="A530" s="23">
        <v>527</v>
      </c>
      <c r="B530" s="19" t="s">
        <v>538</v>
      </c>
      <c r="C530" s="19" t="s">
        <v>2446</v>
      </c>
      <c r="D530" s="17">
        <v>46113</v>
      </c>
      <c r="E530" s="19" t="s">
        <v>2448</v>
      </c>
      <c r="F530" s="20">
        <v>8290002051872</v>
      </c>
      <c r="G530" s="18" t="s">
        <v>3653</v>
      </c>
      <c r="H530" s="21">
        <v>5751303</v>
      </c>
      <c r="I530" s="22">
        <v>4686000</v>
      </c>
      <c r="J530" s="30">
        <v>0.81399999999999995</v>
      </c>
      <c r="K530" s="19" t="s">
        <v>3669</v>
      </c>
    </row>
    <row r="531" spans="1:11" s="16" customFormat="1" ht="86.45" customHeight="1" x14ac:dyDescent="0.15">
      <c r="A531" s="23">
        <v>528</v>
      </c>
      <c r="B531" s="19" t="s">
        <v>539</v>
      </c>
      <c r="C531" s="19" t="s">
        <v>2446</v>
      </c>
      <c r="D531" s="17">
        <v>46113</v>
      </c>
      <c r="E531" s="19" t="s">
        <v>2449</v>
      </c>
      <c r="F531" s="20">
        <v>4290001014231</v>
      </c>
      <c r="G531" s="18" t="s">
        <v>3653</v>
      </c>
      <c r="H531" s="21">
        <v>6045600</v>
      </c>
      <c r="I531" s="22">
        <v>5913600</v>
      </c>
      <c r="J531" s="30">
        <v>0.97799999999999998</v>
      </c>
      <c r="K531" s="19" t="s">
        <v>3971</v>
      </c>
    </row>
    <row r="532" spans="1:11" s="16" customFormat="1" ht="86.45" customHeight="1" x14ac:dyDescent="0.15">
      <c r="A532" s="23">
        <v>529</v>
      </c>
      <c r="B532" s="19" t="s">
        <v>540</v>
      </c>
      <c r="C532" s="19" t="s">
        <v>2446</v>
      </c>
      <c r="D532" s="17">
        <v>46113</v>
      </c>
      <c r="E532" s="19" t="s">
        <v>2450</v>
      </c>
      <c r="F532" s="20">
        <v>3290805000808</v>
      </c>
      <c r="G532" s="18" t="s">
        <v>3653</v>
      </c>
      <c r="H532" s="21">
        <v>14335299</v>
      </c>
      <c r="I532" s="22">
        <v>13534950</v>
      </c>
      <c r="J532" s="30">
        <v>0.94399999999999995</v>
      </c>
      <c r="K532" s="19" t="s">
        <v>3972</v>
      </c>
    </row>
    <row r="533" spans="1:11" s="16" customFormat="1" ht="77.099999999999994" customHeight="1" x14ac:dyDescent="0.15">
      <c r="A533" s="23">
        <v>530</v>
      </c>
      <c r="B533" s="19" t="s">
        <v>541</v>
      </c>
      <c r="C533" s="19" t="s">
        <v>2446</v>
      </c>
      <c r="D533" s="17">
        <v>46113</v>
      </c>
      <c r="E533" s="19" t="s">
        <v>2451</v>
      </c>
      <c r="F533" s="20">
        <v>6290001088579</v>
      </c>
      <c r="G533" s="18" t="s">
        <v>3653</v>
      </c>
      <c r="H533" s="21">
        <v>4311674</v>
      </c>
      <c r="I533" s="22">
        <v>4311674</v>
      </c>
      <c r="J533" s="30">
        <v>1</v>
      </c>
      <c r="K533" s="19" t="s">
        <v>3973</v>
      </c>
    </row>
    <row r="534" spans="1:11" s="16" customFormat="1" ht="86.45" customHeight="1" x14ac:dyDescent="0.15">
      <c r="A534" s="23">
        <v>531</v>
      </c>
      <c r="B534" s="19" t="s">
        <v>542</v>
      </c>
      <c r="C534" s="19" t="s">
        <v>2446</v>
      </c>
      <c r="D534" s="17">
        <v>46113</v>
      </c>
      <c r="E534" s="19" t="s">
        <v>2452</v>
      </c>
      <c r="F534" s="20">
        <v>1340001008924</v>
      </c>
      <c r="G534" s="18" t="s">
        <v>3653</v>
      </c>
      <c r="H534" s="21">
        <v>3142953</v>
      </c>
      <c r="I534" s="22">
        <v>3026445</v>
      </c>
      <c r="J534" s="30">
        <v>0.96199999999999997</v>
      </c>
      <c r="K534" s="19" t="s">
        <v>3670</v>
      </c>
    </row>
    <row r="535" spans="1:11" s="16" customFormat="1" ht="67.5" customHeight="1" x14ac:dyDescent="0.15">
      <c r="A535" s="23">
        <v>532</v>
      </c>
      <c r="B535" s="19" t="s">
        <v>543</v>
      </c>
      <c r="C535" s="19" t="s">
        <v>2453</v>
      </c>
      <c r="D535" s="17">
        <v>46113</v>
      </c>
      <c r="E535" s="19" t="s">
        <v>2454</v>
      </c>
      <c r="F535" s="20">
        <v>4300001003835</v>
      </c>
      <c r="G535" s="18" t="s">
        <v>3653</v>
      </c>
      <c r="H535" s="21">
        <v>9240000</v>
      </c>
      <c r="I535" s="22">
        <v>7348000</v>
      </c>
      <c r="J535" s="30">
        <v>0.79500000000000004</v>
      </c>
      <c r="K535" s="19" t="s">
        <v>3669</v>
      </c>
    </row>
    <row r="536" spans="1:11" s="16" customFormat="1" ht="67.5" customHeight="1" x14ac:dyDescent="0.15">
      <c r="A536" s="23">
        <v>533</v>
      </c>
      <c r="B536" s="19" t="s">
        <v>544</v>
      </c>
      <c r="C536" s="19" t="s">
        <v>2455</v>
      </c>
      <c r="D536" s="17">
        <v>46113</v>
      </c>
      <c r="E536" s="19" t="s">
        <v>2456</v>
      </c>
      <c r="F536" s="20">
        <v>2010401028728</v>
      </c>
      <c r="G536" s="18" t="s">
        <v>3654</v>
      </c>
      <c r="H536" s="21">
        <v>7946400</v>
      </c>
      <c r="I536" s="22">
        <v>6458760</v>
      </c>
      <c r="J536" s="30">
        <v>0.81200000000000006</v>
      </c>
      <c r="K536" s="19" t="s">
        <v>3669</v>
      </c>
    </row>
    <row r="537" spans="1:11" s="16" customFormat="1" ht="57.95" customHeight="1" x14ac:dyDescent="0.15">
      <c r="A537" s="23">
        <v>534</v>
      </c>
      <c r="B537" s="19" t="s">
        <v>545</v>
      </c>
      <c r="C537" s="19" t="s">
        <v>2457</v>
      </c>
      <c r="D537" s="17">
        <v>46113</v>
      </c>
      <c r="E537" s="19" t="s">
        <v>2458</v>
      </c>
      <c r="F537" s="20">
        <v>6310001008658</v>
      </c>
      <c r="G537" s="18" t="s">
        <v>3653</v>
      </c>
      <c r="H537" s="21">
        <v>7764735</v>
      </c>
      <c r="I537" s="22">
        <v>6574480</v>
      </c>
      <c r="J537" s="30">
        <v>0.84599999999999997</v>
      </c>
      <c r="K537" s="19" t="s">
        <v>3669</v>
      </c>
    </row>
    <row r="538" spans="1:11" s="16" customFormat="1" ht="67.5" customHeight="1" x14ac:dyDescent="0.15">
      <c r="A538" s="23">
        <v>535</v>
      </c>
      <c r="B538" s="19" t="s">
        <v>546</v>
      </c>
      <c r="C538" s="19" t="s">
        <v>2457</v>
      </c>
      <c r="D538" s="17">
        <v>46113</v>
      </c>
      <c r="E538" s="19" t="s">
        <v>2459</v>
      </c>
      <c r="F538" s="20">
        <v>7010001049087</v>
      </c>
      <c r="G538" s="18" t="s">
        <v>3653</v>
      </c>
      <c r="H538" s="21">
        <v>2781484</v>
      </c>
      <c r="I538" s="22">
        <v>2349600</v>
      </c>
      <c r="J538" s="30">
        <v>0.84399999999999997</v>
      </c>
      <c r="K538" s="19" t="s">
        <v>3669</v>
      </c>
    </row>
    <row r="539" spans="1:11" s="16" customFormat="1" ht="57.95" customHeight="1" x14ac:dyDescent="0.15">
      <c r="A539" s="23">
        <v>536</v>
      </c>
      <c r="B539" s="19" t="s">
        <v>547</v>
      </c>
      <c r="C539" s="19" t="s">
        <v>2457</v>
      </c>
      <c r="D539" s="17">
        <v>46113</v>
      </c>
      <c r="E539" s="19" t="s">
        <v>2460</v>
      </c>
      <c r="F539" s="20">
        <v>6310001008856</v>
      </c>
      <c r="G539" s="18" t="s">
        <v>3653</v>
      </c>
      <c r="H539" s="21">
        <v>3818023</v>
      </c>
      <c r="I539" s="22">
        <v>2930400</v>
      </c>
      <c r="J539" s="30">
        <v>0.76700000000000002</v>
      </c>
      <c r="K539" s="19" t="s">
        <v>3669</v>
      </c>
    </row>
    <row r="540" spans="1:11" s="16" customFormat="1" ht="77.099999999999994" customHeight="1" x14ac:dyDescent="0.15">
      <c r="A540" s="23">
        <v>537</v>
      </c>
      <c r="B540" s="19" t="s">
        <v>548</v>
      </c>
      <c r="C540" s="19" t="s">
        <v>2457</v>
      </c>
      <c r="D540" s="17">
        <v>46113</v>
      </c>
      <c r="E540" s="19" t="s">
        <v>2460</v>
      </c>
      <c r="F540" s="20">
        <v>6310001008856</v>
      </c>
      <c r="G540" s="18" t="s">
        <v>3653</v>
      </c>
      <c r="H540" s="21">
        <v>2471980</v>
      </c>
      <c r="I540" s="22">
        <v>1832160</v>
      </c>
      <c r="J540" s="30">
        <v>0.74099999999999999</v>
      </c>
      <c r="K540" s="19" t="s">
        <v>3669</v>
      </c>
    </row>
    <row r="541" spans="1:11" s="16" customFormat="1" ht="57.95" customHeight="1" x14ac:dyDescent="0.15">
      <c r="A541" s="23">
        <v>538</v>
      </c>
      <c r="B541" s="19" t="s">
        <v>549</v>
      </c>
      <c r="C541" s="19" t="s">
        <v>2457</v>
      </c>
      <c r="D541" s="17">
        <v>46113</v>
      </c>
      <c r="E541" s="19" t="s">
        <v>2461</v>
      </c>
      <c r="F541" s="20">
        <v>5310002004236</v>
      </c>
      <c r="G541" s="18" t="s">
        <v>3653</v>
      </c>
      <c r="H541" s="21">
        <v>3334969</v>
      </c>
      <c r="I541" s="22">
        <v>2702942</v>
      </c>
      <c r="J541" s="30">
        <v>0.81</v>
      </c>
      <c r="K541" s="19" t="s">
        <v>3974</v>
      </c>
    </row>
    <row r="542" spans="1:11" s="16" customFormat="1" ht="57.95" customHeight="1" x14ac:dyDescent="0.15">
      <c r="A542" s="23">
        <v>539</v>
      </c>
      <c r="B542" s="19" t="s">
        <v>550</v>
      </c>
      <c r="C542" s="19" t="s">
        <v>2462</v>
      </c>
      <c r="D542" s="17">
        <v>46113</v>
      </c>
      <c r="E542" s="19" t="s">
        <v>2463</v>
      </c>
      <c r="F542" s="20">
        <v>9320001003052</v>
      </c>
      <c r="G542" s="18" t="s">
        <v>3653</v>
      </c>
      <c r="H542" s="21">
        <v>10975800</v>
      </c>
      <c r="I542" s="22">
        <v>5665000</v>
      </c>
      <c r="J542" s="30">
        <v>0.51600000000000001</v>
      </c>
      <c r="K542" s="19" t="s">
        <v>3975</v>
      </c>
    </row>
    <row r="543" spans="1:11" s="16" customFormat="1" ht="86.45" customHeight="1" x14ac:dyDescent="0.15">
      <c r="A543" s="23">
        <v>540</v>
      </c>
      <c r="B543" s="24" t="s">
        <v>551</v>
      </c>
      <c r="C543" s="24" t="s">
        <v>2462</v>
      </c>
      <c r="D543" s="25">
        <v>46113</v>
      </c>
      <c r="E543" s="24" t="s">
        <v>2464</v>
      </c>
      <c r="F543" s="26">
        <v>8320001001783</v>
      </c>
      <c r="G543" s="27" t="s">
        <v>3653</v>
      </c>
      <c r="H543" s="28">
        <v>17734462</v>
      </c>
      <c r="I543" s="29">
        <v>16500000</v>
      </c>
      <c r="J543" s="30">
        <v>0.93</v>
      </c>
      <c r="K543" s="24" t="s">
        <v>3975</v>
      </c>
    </row>
    <row r="544" spans="1:11" s="16" customFormat="1" ht="67.5" customHeight="1" x14ac:dyDescent="0.15">
      <c r="A544" s="23">
        <v>541</v>
      </c>
      <c r="B544" s="19" t="s">
        <v>552</v>
      </c>
      <c r="C544" s="19" t="s">
        <v>2462</v>
      </c>
      <c r="D544" s="17">
        <v>46113</v>
      </c>
      <c r="E544" s="19" t="s">
        <v>4163</v>
      </c>
      <c r="F544" s="20">
        <v>5180001096445</v>
      </c>
      <c r="G544" s="18" t="s">
        <v>3653</v>
      </c>
      <c r="H544" s="21">
        <v>6754000</v>
      </c>
      <c r="I544" s="22">
        <v>4620000</v>
      </c>
      <c r="J544" s="30">
        <v>0.68400000000000005</v>
      </c>
      <c r="K544" s="19" t="s">
        <v>3975</v>
      </c>
    </row>
    <row r="545" spans="1:11" s="16" customFormat="1" ht="86.45" customHeight="1" x14ac:dyDescent="0.15">
      <c r="A545" s="23">
        <v>542</v>
      </c>
      <c r="B545" s="19" t="s">
        <v>553</v>
      </c>
      <c r="C545" s="19" t="s">
        <v>2462</v>
      </c>
      <c r="D545" s="17">
        <v>46113</v>
      </c>
      <c r="E545" s="19" t="s">
        <v>2465</v>
      </c>
      <c r="F545" s="20">
        <v>3160001009212</v>
      </c>
      <c r="G545" s="18" t="s">
        <v>3653</v>
      </c>
      <c r="H545" s="21">
        <v>5429736</v>
      </c>
      <c r="I545" s="22">
        <v>4852320</v>
      </c>
      <c r="J545" s="30">
        <v>0.89300000000000002</v>
      </c>
      <c r="K545" s="19" t="s">
        <v>3975</v>
      </c>
    </row>
    <row r="546" spans="1:11" s="16" customFormat="1" ht="67.5" customHeight="1" x14ac:dyDescent="0.15">
      <c r="A546" s="23">
        <v>543</v>
      </c>
      <c r="B546" s="19" t="s">
        <v>554</v>
      </c>
      <c r="C546" s="19" t="s">
        <v>2466</v>
      </c>
      <c r="D546" s="17">
        <v>46113</v>
      </c>
      <c r="E546" s="19" t="s">
        <v>2467</v>
      </c>
      <c r="F546" s="20">
        <v>8330001004224</v>
      </c>
      <c r="G546" s="18" t="s">
        <v>3653</v>
      </c>
      <c r="H546" s="21">
        <v>10321329</v>
      </c>
      <c r="I546" s="22">
        <v>8553600</v>
      </c>
      <c r="J546" s="30">
        <v>0.82799999999999996</v>
      </c>
      <c r="K546" s="19" t="s">
        <v>3669</v>
      </c>
    </row>
    <row r="547" spans="1:11" s="16" customFormat="1" ht="67.5" customHeight="1" x14ac:dyDescent="0.15">
      <c r="A547" s="23">
        <v>544</v>
      </c>
      <c r="B547" s="24" t="s">
        <v>555</v>
      </c>
      <c r="C547" s="24" t="s">
        <v>2466</v>
      </c>
      <c r="D547" s="25">
        <v>46113</v>
      </c>
      <c r="E547" s="24" t="s">
        <v>2468</v>
      </c>
      <c r="F547" s="26">
        <v>4330001005853</v>
      </c>
      <c r="G547" s="27" t="s">
        <v>3653</v>
      </c>
      <c r="H547" s="28">
        <v>9544535</v>
      </c>
      <c r="I547" s="29">
        <v>6820000</v>
      </c>
      <c r="J547" s="30">
        <v>0.71399999999999997</v>
      </c>
      <c r="K547" s="24" t="s">
        <v>3976</v>
      </c>
    </row>
    <row r="548" spans="1:11" s="16" customFormat="1" ht="67.5" customHeight="1" x14ac:dyDescent="0.15">
      <c r="A548" s="23">
        <v>545</v>
      </c>
      <c r="B548" s="19" t="s">
        <v>556</v>
      </c>
      <c r="C548" s="19" t="s">
        <v>2466</v>
      </c>
      <c r="D548" s="17">
        <v>46113</v>
      </c>
      <c r="E548" s="19" t="s">
        <v>2469</v>
      </c>
      <c r="F548" s="20">
        <v>4290001014231</v>
      </c>
      <c r="G548" s="18" t="s">
        <v>3653</v>
      </c>
      <c r="H548" s="21">
        <v>19796304</v>
      </c>
      <c r="I548" s="22">
        <v>19773600</v>
      </c>
      <c r="J548" s="30">
        <v>0.998</v>
      </c>
      <c r="K548" s="19" t="s">
        <v>3669</v>
      </c>
    </row>
    <row r="549" spans="1:11" s="16" customFormat="1" ht="67.5" customHeight="1" x14ac:dyDescent="0.15">
      <c r="A549" s="23">
        <v>546</v>
      </c>
      <c r="B549" s="19" t="s">
        <v>557</v>
      </c>
      <c r="C549" s="19" t="s">
        <v>2470</v>
      </c>
      <c r="D549" s="17">
        <v>46113</v>
      </c>
      <c r="E549" s="19" t="s">
        <v>2163</v>
      </c>
      <c r="F549" s="20">
        <v>5340001004250</v>
      </c>
      <c r="G549" s="18" t="s">
        <v>3653</v>
      </c>
      <c r="H549" s="21" t="s">
        <v>3661</v>
      </c>
      <c r="I549" s="22">
        <v>34832600</v>
      </c>
      <c r="J549" s="30" t="s">
        <v>1906</v>
      </c>
      <c r="K549" s="19" t="s">
        <v>3977</v>
      </c>
    </row>
    <row r="550" spans="1:11" s="16" customFormat="1" ht="67.5" customHeight="1" x14ac:dyDescent="0.15">
      <c r="A550" s="23">
        <v>547</v>
      </c>
      <c r="B550" s="19" t="s">
        <v>558</v>
      </c>
      <c r="C550" s="19" t="s">
        <v>2470</v>
      </c>
      <c r="D550" s="17">
        <v>46113</v>
      </c>
      <c r="E550" s="19" t="s">
        <v>2166</v>
      </c>
      <c r="F550" s="20">
        <v>2340001003635</v>
      </c>
      <c r="G550" s="18" t="s">
        <v>3653</v>
      </c>
      <c r="H550" s="21" t="s">
        <v>3661</v>
      </c>
      <c r="I550" s="22">
        <v>19523104</v>
      </c>
      <c r="J550" s="30" t="s">
        <v>1906</v>
      </c>
      <c r="K550" s="19" t="s">
        <v>3978</v>
      </c>
    </row>
    <row r="551" spans="1:11" s="16" customFormat="1" ht="67.5" customHeight="1" x14ac:dyDescent="0.15">
      <c r="A551" s="23">
        <v>548</v>
      </c>
      <c r="B551" s="19" t="s">
        <v>559</v>
      </c>
      <c r="C551" s="19" t="s">
        <v>2471</v>
      </c>
      <c r="D551" s="17">
        <v>46113</v>
      </c>
      <c r="E551" s="19" t="s">
        <v>2472</v>
      </c>
      <c r="F551" s="20">
        <v>4340002021130</v>
      </c>
      <c r="G551" s="18" t="s">
        <v>3653</v>
      </c>
      <c r="H551" s="21">
        <v>602069</v>
      </c>
      <c r="I551" s="22">
        <v>481504</v>
      </c>
      <c r="J551" s="30">
        <v>0.79900000000000004</v>
      </c>
      <c r="K551" s="19" t="s">
        <v>3979</v>
      </c>
    </row>
    <row r="552" spans="1:11" s="16" customFormat="1" ht="86.45" customHeight="1" x14ac:dyDescent="0.15">
      <c r="A552" s="23">
        <v>549</v>
      </c>
      <c r="B552" s="19" t="s">
        <v>560</v>
      </c>
      <c r="C552" s="19" t="s">
        <v>2470</v>
      </c>
      <c r="D552" s="17">
        <v>46113</v>
      </c>
      <c r="E552" s="19" t="s">
        <v>2163</v>
      </c>
      <c r="F552" s="20">
        <v>5340001004250</v>
      </c>
      <c r="G552" s="18" t="s">
        <v>3653</v>
      </c>
      <c r="H552" s="21">
        <v>9123382</v>
      </c>
      <c r="I552" s="22">
        <v>6732000</v>
      </c>
      <c r="J552" s="30">
        <v>0.73699999999999999</v>
      </c>
      <c r="K552" s="19" t="s">
        <v>3669</v>
      </c>
    </row>
    <row r="553" spans="1:11" s="16" customFormat="1" ht="67.5" customHeight="1" x14ac:dyDescent="0.15">
      <c r="A553" s="23">
        <v>550</v>
      </c>
      <c r="B553" s="19" t="s">
        <v>561</v>
      </c>
      <c r="C553" s="19" t="s">
        <v>2473</v>
      </c>
      <c r="D553" s="17">
        <v>46113</v>
      </c>
      <c r="E553" s="19" t="s">
        <v>2474</v>
      </c>
      <c r="F553" s="20">
        <v>2350001000978</v>
      </c>
      <c r="G553" s="18" t="s">
        <v>3653</v>
      </c>
      <c r="H553" s="21">
        <v>27386033</v>
      </c>
      <c r="I553" s="22">
        <v>21780000</v>
      </c>
      <c r="J553" s="30">
        <v>0.79500000000000004</v>
      </c>
      <c r="K553" s="19" t="s">
        <v>3980</v>
      </c>
    </row>
    <row r="554" spans="1:11" s="16" customFormat="1" ht="67.5" customHeight="1" x14ac:dyDescent="0.15">
      <c r="A554" s="23">
        <v>551</v>
      </c>
      <c r="B554" s="19" t="s">
        <v>562</v>
      </c>
      <c r="C554" s="19" t="s">
        <v>2473</v>
      </c>
      <c r="D554" s="17">
        <v>46113</v>
      </c>
      <c r="E554" s="19" t="s">
        <v>2475</v>
      </c>
      <c r="F554" s="20">
        <v>1350001011225</v>
      </c>
      <c r="G554" s="18" t="s">
        <v>3653</v>
      </c>
      <c r="H554" s="21">
        <v>13281153</v>
      </c>
      <c r="I554" s="22">
        <v>11880000</v>
      </c>
      <c r="J554" s="30">
        <v>0.89400000000000002</v>
      </c>
      <c r="K554" s="19" t="s">
        <v>3980</v>
      </c>
    </row>
    <row r="555" spans="1:11" s="16" customFormat="1" ht="67.5" customHeight="1" x14ac:dyDescent="0.15">
      <c r="A555" s="23">
        <v>552</v>
      </c>
      <c r="B555" s="19" t="s">
        <v>563</v>
      </c>
      <c r="C555" s="19" t="s">
        <v>2473</v>
      </c>
      <c r="D555" s="17">
        <v>46113</v>
      </c>
      <c r="E555" s="19" t="s">
        <v>2175</v>
      </c>
      <c r="F555" s="20">
        <v>3290001017474</v>
      </c>
      <c r="G555" s="18" t="s">
        <v>3653</v>
      </c>
      <c r="H555" s="21">
        <v>7305928</v>
      </c>
      <c r="I555" s="22">
        <v>5885000</v>
      </c>
      <c r="J555" s="30">
        <v>0.80500000000000005</v>
      </c>
      <c r="K555" s="19" t="s">
        <v>3980</v>
      </c>
    </row>
    <row r="556" spans="1:11" s="16" customFormat="1" ht="67.5" customHeight="1" x14ac:dyDescent="0.15">
      <c r="A556" s="23">
        <v>553</v>
      </c>
      <c r="B556" s="19" t="s">
        <v>564</v>
      </c>
      <c r="C556" s="19" t="s">
        <v>2473</v>
      </c>
      <c r="D556" s="17">
        <v>46113</v>
      </c>
      <c r="E556" s="19" t="s">
        <v>2476</v>
      </c>
      <c r="F556" s="20">
        <v>9350001004519</v>
      </c>
      <c r="G556" s="18" t="s">
        <v>3653</v>
      </c>
      <c r="H556" s="21">
        <v>2275090</v>
      </c>
      <c r="I556" s="22">
        <v>1689600</v>
      </c>
      <c r="J556" s="30">
        <v>0.74199999999999999</v>
      </c>
      <c r="K556" s="19" t="s">
        <v>3980</v>
      </c>
    </row>
    <row r="557" spans="1:11" s="16" customFormat="1" ht="67.5" customHeight="1" x14ac:dyDescent="0.15">
      <c r="A557" s="23">
        <v>554</v>
      </c>
      <c r="B557" s="19" t="s">
        <v>565</v>
      </c>
      <c r="C557" s="19" t="s">
        <v>2477</v>
      </c>
      <c r="D557" s="17">
        <v>46113</v>
      </c>
      <c r="E557" s="19" t="s">
        <v>2478</v>
      </c>
      <c r="F557" s="20">
        <v>8360001008783</v>
      </c>
      <c r="G557" s="18" t="s">
        <v>3653</v>
      </c>
      <c r="H557" s="21">
        <v>38177151</v>
      </c>
      <c r="I557" s="22">
        <v>35046626</v>
      </c>
      <c r="J557" s="30">
        <v>0.91800000000000004</v>
      </c>
      <c r="K557" s="19" t="s">
        <v>3981</v>
      </c>
    </row>
    <row r="558" spans="1:11" s="16" customFormat="1" ht="67.5" customHeight="1" x14ac:dyDescent="0.15">
      <c r="A558" s="23">
        <v>555</v>
      </c>
      <c r="B558" s="19" t="s">
        <v>566</v>
      </c>
      <c r="C558" s="19" t="s">
        <v>2479</v>
      </c>
      <c r="D558" s="17">
        <v>46113</v>
      </c>
      <c r="E558" s="19" t="s">
        <v>2480</v>
      </c>
      <c r="F558" s="20">
        <v>6010101000512</v>
      </c>
      <c r="G558" s="18" t="s">
        <v>3653</v>
      </c>
      <c r="H558" s="21">
        <v>9344112</v>
      </c>
      <c r="I558" s="22">
        <v>8166754</v>
      </c>
      <c r="J558" s="30">
        <v>0.874</v>
      </c>
      <c r="K558" s="19" t="s">
        <v>3982</v>
      </c>
    </row>
    <row r="559" spans="1:11" s="16" customFormat="1" ht="86.45" customHeight="1" x14ac:dyDescent="0.15">
      <c r="A559" s="23">
        <v>556</v>
      </c>
      <c r="B559" s="19" t="s">
        <v>567</v>
      </c>
      <c r="C559" s="19" t="s">
        <v>2479</v>
      </c>
      <c r="D559" s="17">
        <v>46113</v>
      </c>
      <c r="E559" s="19" t="s">
        <v>2481</v>
      </c>
      <c r="F559" s="20">
        <v>1360001000425</v>
      </c>
      <c r="G559" s="18" t="s">
        <v>3653</v>
      </c>
      <c r="H559" s="21">
        <v>33662763</v>
      </c>
      <c r="I559" s="22">
        <v>28512360</v>
      </c>
      <c r="J559" s="30">
        <v>0.84599999999999997</v>
      </c>
      <c r="K559" s="19" t="s">
        <v>3983</v>
      </c>
    </row>
    <row r="560" spans="1:11" s="16" customFormat="1" ht="77.099999999999994" customHeight="1" x14ac:dyDescent="0.15">
      <c r="A560" s="23">
        <v>557</v>
      </c>
      <c r="B560" s="19" t="s">
        <v>568</v>
      </c>
      <c r="C560" s="19" t="s">
        <v>2482</v>
      </c>
      <c r="D560" s="17">
        <v>46113</v>
      </c>
      <c r="E560" s="19" t="s">
        <v>2483</v>
      </c>
      <c r="F560" s="20">
        <v>8360001008783</v>
      </c>
      <c r="G560" s="18" t="s">
        <v>3653</v>
      </c>
      <c r="H560" s="21">
        <v>4291631</v>
      </c>
      <c r="I560" s="22">
        <v>3806000</v>
      </c>
      <c r="J560" s="30">
        <v>0.88600000000000001</v>
      </c>
      <c r="K560" s="19" t="s">
        <v>3984</v>
      </c>
    </row>
    <row r="561" spans="1:11" s="16" customFormat="1" ht="86.45" customHeight="1" x14ac:dyDescent="0.15">
      <c r="A561" s="23">
        <v>558</v>
      </c>
      <c r="B561" s="19" t="s">
        <v>569</v>
      </c>
      <c r="C561" s="19" t="s">
        <v>2482</v>
      </c>
      <c r="D561" s="17">
        <v>46113</v>
      </c>
      <c r="E561" s="19" t="s">
        <v>2484</v>
      </c>
      <c r="F561" s="20">
        <v>5360001001295</v>
      </c>
      <c r="G561" s="18" t="s">
        <v>3653</v>
      </c>
      <c r="H561" s="21">
        <v>2617643</v>
      </c>
      <c r="I561" s="22">
        <v>2220240</v>
      </c>
      <c r="J561" s="30">
        <v>0.84799999999999998</v>
      </c>
      <c r="K561" s="19" t="s">
        <v>3984</v>
      </c>
    </row>
    <row r="562" spans="1:11" s="16" customFormat="1" ht="86.45" customHeight="1" x14ac:dyDescent="0.15">
      <c r="A562" s="23">
        <v>559</v>
      </c>
      <c r="B562" s="19" t="s">
        <v>570</v>
      </c>
      <c r="C562" s="19" t="s">
        <v>2485</v>
      </c>
      <c r="D562" s="17">
        <v>46113</v>
      </c>
      <c r="E562" s="19" t="s">
        <v>2486</v>
      </c>
      <c r="F562" s="20">
        <v>6370001001491</v>
      </c>
      <c r="G562" s="18" t="s">
        <v>3653</v>
      </c>
      <c r="H562" s="21">
        <v>18227125</v>
      </c>
      <c r="I562" s="22">
        <v>9776064</v>
      </c>
      <c r="J562" s="30">
        <v>0.53600000000000003</v>
      </c>
      <c r="K562" s="19" t="s">
        <v>3985</v>
      </c>
    </row>
    <row r="563" spans="1:11" s="16" customFormat="1" ht="77.099999999999994" customHeight="1" x14ac:dyDescent="0.15">
      <c r="A563" s="23">
        <v>560</v>
      </c>
      <c r="B563" s="19" t="s">
        <v>571</v>
      </c>
      <c r="C563" s="19" t="s">
        <v>2485</v>
      </c>
      <c r="D563" s="17">
        <v>46113</v>
      </c>
      <c r="E563" s="19" t="s">
        <v>2487</v>
      </c>
      <c r="F563" s="20">
        <v>5370001005989</v>
      </c>
      <c r="G563" s="18" t="s">
        <v>3653</v>
      </c>
      <c r="H563" s="21">
        <v>31178657</v>
      </c>
      <c r="I563" s="22">
        <v>19087200</v>
      </c>
      <c r="J563" s="30">
        <v>0.61199999999999999</v>
      </c>
      <c r="K563" s="19" t="s">
        <v>3986</v>
      </c>
    </row>
    <row r="564" spans="1:11" s="16" customFormat="1" ht="86.45" customHeight="1" x14ac:dyDescent="0.15">
      <c r="A564" s="23">
        <v>561</v>
      </c>
      <c r="B564" s="19" t="s">
        <v>572</v>
      </c>
      <c r="C564" s="19" t="s">
        <v>2485</v>
      </c>
      <c r="D564" s="17">
        <v>46113</v>
      </c>
      <c r="E564" s="19" t="s">
        <v>2488</v>
      </c>
      <c r="F564" s="20">
        <v>1010701041869</v>
      </c>
      <c r="G564" s="18" t="s">
        <v>3653</v>
      </c>
      <c r="H564" s="21">
        <v>98103866</v>
      </c>
      <c r="I564" s="22">
        <v>67226513</v>
      </c>
      <c r="J564" s="30">
        <v>0.68500000000000005</v>
      </c>
      <c r="K564" s="19" t="s">
        <v>3987</v>
      </c>
    </row>
    <row r="565" spans="1:11" s="16" customFormat="1" ht="67.5" customHeight="1" x14ac:dyDescent="0.15">
      <c r="A565" s="23">
        <v>562</v>
      </c>
      <c r="B565" s="19" t="s">
        <v>573</v>
      </c>
      <c r="C565" s="19" t="s">
        <v>2489</v>
      </c>
      <c r="D565" s="17">
        <v>46113</v>
      </c>
      <c r="E565" s="19" t="s">
        <v>2490</v>
      </c>
      <c r="F565" s="20">
        <v>2440001001356</v>
      </c>
      <c r="G565" s="18" t="s">
        <v>3653</v>
      </c>
      <c r="H565" s="21">
        <v>2397516</v>
      </c>
      <c r="I565" s="22">
        <v>1790844</v>
      </c>
      <c r="J565" s="30">
        <v>0.746</v>
      </c>
      <c r="K565" s="19" t="s">
        <v>3988</v>
      </c>
    </row>
    <row r="566" spans="1:11" s="16" customFormat="1" ht="67.5" customHeight="1" x14ac:dyDescent="0.15">
      <c r="A566" s="23">
        <v>563</v>
      </c>
      <c r="B566" s="19" t="s">
        <v>574</v>
      </c>
      <c r="C566" s="19" t="s">
        <v>2489</v>
      </c>
      <c r="D566" s="17">
        <v>46113</v>
      </c>
      <c r="E566" s="19" t="s">
        <v>2491</v>
      </c>
      <c r="F566" s="20">
        <v>8013301006491</v>
      </c>
      <c r="G566" s="18" t="s">
        <v>3653</v>
      </c>
      <c r="H566" s="21">
        <v>55515290</v>
      </c>
      <c r="I566" s="22">
        <v>42900000</v>
      </c>
      <c r="J566" s="30">
        <v>0.77200000000000002</v>
      </c>
      <c r="K566" s="19" t="s">
        <v>3986</v>
      </c>
    </row>
    <row r="567" spans="1:11" s="16" customFormat="1" ht="57.95" customHeight="1" x14ac:dyDescent="0.15">
      <c r="A567" s="23">
        <v>564</v>
      </c>
      <c r="B567" s="19" t="s">
        <v>575</v>
      </c>
      <c r="C567" s="19" t="s">
        <v>2492</v>
      </c>
      <c r="D567" s="17">
        <v>46113</v>
      </c>
      <c r="E567" s="19" t="s">
        <v>2193</v>
      </c>
      <c r="F567" s="20">
        <v>7011401010984</v>
      </c>
      <c r="G567" s="18" t="s">
        <v>3653</v>
      </c>
      <c r="H567" s="21">
        <v>2346602</v>
      </c>
      <c r="I567" s="22">
        <v>1980000</v>
      </c>
      <c r="J567" s="30">
        <v>0.84299999999999997</v>
      </c>
      <c r="K567" s="19" t="s">
        <v>3986</v>
      </c>
    </row>
    <row r="568" spans="1:11" s="16" customFormat="1" ht="67.5" customHeight="1" x14ac:dyDescent="0.15">
      <c r="A568" s="23">
        <v>565</v>
      </c>
      <c r="B568" s="19" t="s">
        <v>576</v>
      </c>
      <c r="C568" s="19" t="s">
        <v>2492</v>
      </c>
      <c r="D568" s="17">
        <v>46113</v>
      </c>
      <c r="E568" s="19" t="s">
        <v>2193</v>
      </c>
      <c r="F568" s="20">
        <v>7011401010984</v>
      </c>
      <c r="G568" s="18" t="s">
        <v>3653</v>
      </c>
      <c r="H568" s="21">
        <v>4943924</v>
      </c>
      <c r="I568" s="22">
        <v>1650000</v>
      </c>
      <c r="J568" s="30">
        <v>0.33300000000000002</v>
      </c>
      <c r="K568" s="19" t="s">
        <v>3986</v>
      </c>
    </row>
    <row r="569" spans="1:11" s="16" customFormat="1" ht="57.95" customHeight="1" x14ac:dyDescent="0.15">
      <c r="A569" s="23">
        <v>566</v>
      </c>
      <c r="B569" s="19" t="s">
        <v>577</v>
      </c>
      <c r="C569" s="19" t="s">
        <v>2493</v>
      </c>
      <c r="D569" s="17">
        <v>46113</v>
      </c>
      <c r="E569" s="19" t="s">
        <v>2494</v>
      </c>
      <c r="F569" s="20">
        <v>2011101012138</v>
      </c>
      <c r="G569" s="18" t="s">
        <v>3653</v>
      </c>
      <c r="H569" s="21">
        <v>20867349</v>
      </c>
      <c r="I569" s="22">
        <v>20658800</v>
      </c>
      <c r="J569" s="30">
        <v>0.99</v>
      </c>
      <c r="K569" s="19" t="s">
        <v>3986</v>
      </c>
    </row>
    <row r="570" spans="1:11" s="16" customFormat="1" ht="77.099999999999994" customHeight="1" x14ac:dyDescent="0.15">
      <c r="A570" s="23">
        <v>567</v>
      </c>
      <c r="B570" s="19" t="s">
        <v>578</v>
      </c>
      <c r="C570" s="19" t="s">
        <v>2493</v>
      </c>
      <c r="D570" s="17">
        <v>46113</v>
      </c>
      <c r="E570" s="19" t="s">
        <v>2494</v>
      </c>
      <c r="F570" s="20">
        <v>2011101012138</v>
      </c>
      <c r="G570" s="18" t="s">
        <v>3653</v>
      </c>
      <c r="H570" s="21">
        <v>10806682</v>
      </c>
      <c r="I570" s="22">
        <v>10520400</v>
      </c>
      <c r="J570" s="30">
        <v>0.97299999999999998</v>
      </c>
      <c r="K570" s="19" t="s">
        <v>3986</v>
      </c>
    </row>
    <row r="571" spans="1:11" s="16" customFormat="1" ht="57.95" customHeight="1" x14ac:dyDescent="0.15">
      <c r="A571" s="23">
        <v>568</v>
      </c>
      <c r="B571" s="19" t="s">
        <v>579</v>
      </c>
      <c r="C571" s="19" t="s">
        <v>2495</v>
      </c>
      <c r="D571" s="17">
        <v>46113</v>
      </c>
      <c r="E571" s="19" t="s">
        <v>2496</v>
      </c>
      <c r="F571" s="20">
        <v>2011101012138</v>
      </c>
      <c r="G571" s="18" t="s">
        <v>3653</v>
      </c>
      <c r="H571" s="21">
        <v>10463420</v>
      </c>
      <c r="I571" s="22">
        <v>10454400</v>
      </c>
      <c r="J571" s="30">
        <v>0.999</v>
      </c>
      <c r="K571" s="19" t="s">
        <v>3989</v>
      </c>
    </row>
    <row r="572" spans="1:11" s="16" customFormat="1" ht="57.95" customHeight="1" x14ac:dyDescent="0.15">
      <c r="A572" s="23">
        <v>569</v>
      </c>
      <c r="B572" s="19" t="s">
        <v>580</v>
      </c>
      <c r="C572" s="19" t="s">
        <v>2495</v>
      </c>
      <c r="D572" s="17">
        <v>46113</v>
      </c>
      <c r="E572" s="19" t="s">
        <v>2496</v>
      </c>
      <c r="F572" s="20">
        <v>2011101012138</v>
      </c>
      <c r="G572" s="18" t="s">
        <v>3653</v>
      </c>
      <c r="H572" s="21">
        <v>9113280</v>
      </c>
      <c r="I572" s="22">
        <v>9108000</v>
      </c>
      <c r="J572" s="30">
        <v>0.999</v>
      </c>
      <c r="K572" s="19" t="s">
        <v>3989</v>
      </c>
    </row>
    <row r="573" spans="1:11" s="16" customFormat="1" ht="86.45" customHeight="1" x14ac:dyDescent="0.15">
      <c r="A573" s="23">
        <v>570</v>
      </c>
      <c r="B573" s="24" t="s">
        <v>581</v>
      </c>
      <c r="C573" s="24" t="s">
        <v>2497</v>
      </c>
      <c r="D573" s="25">
        <v>46113</v>
      </c>
      <c r="E573" s="24" t="s">
        <v>2498</v>
      </c>
      <c r="F573" s="26">
        <v>2011101012138</v>
      </c>
      <c r="G573" s="27" t="s">
        <v>3653</v>
      </c>
      <c r="H573" s="28">
        <v>4389000</v>
      </c>
      <c r="I573" s="29">
        <v>4342800</v>
      </c>
      <c r="J573" s="30">
        <v>0.98899999999999999</v>
      </c>
      <c r="K573" s="24" t="s">
        <v>3986</v>
      </c>
    </row>
    <row r="574" spans="1:11" s="16" customFormat="1" ht="67.5" customHeight="1" x14ac:dyDescent="0.15">
      <c r="A574" s="23">
        <v>571</v>
      </c>
      <c r="B574" s="19" t="s">
        <v>582</v>
      </c>
      <c r="C574" s="19" t="s">
        <v>2497</v>
      </c>
      <c r="D574" s="17">
        <v>46113</v>
      </c>
      <c r="E574" s="19" t="s">
        <v>2187</v>
      </c>
      <c r="F574" s="20">
        <v>7380001000401</v>
      </c>
      <c r="G574" s="18" t="s">
        <v>3653</v>
      </c>
      <c r="H574" s="21">
        <v>10934588</v>
      </c>
      <c r="I574" s="22">
        <v>10296000</v>
      </c>
      <c r="J574" s="30">
        <v>0.94099999999999995</v>
      </c>
      <c r="K574" s="19" t="s">
        <v>3986</v>
      </c>
    </row>
    <row r="575" spans="1:11" s="16" customFormat="1" ht="86.45" customHeight="1" x14ac:dyDescent="0.15">
      <c r="A575" s="23">
        <v>572</v>
      </c>
      <c r="B575" s="19" t="s">
        <v>583</v>
      </c>
      <c r="C575" s="19" t="s">
        <v>2497</v>
      </c>
      <c r="D575" s="17">
        <v>46113</v>
      </c>
      <c r="E575" s="19" t="s">
        <v>2499</v>
      </c>
      <c r="F575" s="20">
        <v>7011401010984</v>
      </c>
      <c r="G575" s="18" t="s">
        <v>3653</v>
      </c>
      <c r="H575" s="21">
        <v>3702669</v>
      </c>
      <c r="I575" s="22">
        <v>3245000</v>
      </c>
      <c r="J575" s="30">
        <v>0.876</v>
      </c>
      <c r="K575" s="19" t="s">
        <v>3986</v>
      </c>
    </row>
    <row r="576" spans="1:11" s="16" customFormat="1" ht="67.5" customHeight="1" x14ac:dyDescent="0.15">
      <c r="A576" s="23">
        <v>573</v>
      </c>
      <c r="B576" s="19" t="s">
        <v>584</v>
      </c>
      <c r="C576" s="19" t="s">
        <v>2500</v>
      </c>
      <c r="D576" s="17">
        <v>46113</v>
      </c>
      <c r="E576" s="19" t="s">
        <v>2501</v>
      </c>
      <c r="F576" s="20">
        <v>5370001011293</v>
      </c>
      <c r="G576" s="18" t="s">
        <v>3653</v>
      </c>
      <c r="H576" s="21">
        <v>14213966</v>
      </c>
      <c r="I576" s="22">
        <v>14189942</v>
      </c>
      <c r="J576" s="30">
        <v>0.998</v>
      </c>
      <c r="K576" s="19" t="s">
        <v>3990</v>
      </c>
    </row>
    <row r="577" spans="1:11" s="16" customFormat="1" ht="67.5" customHeight="1" x14ac:dyDescent="0.15">
      <c r="A577" s="23">
        <v>574</v>
      </c>
      <c r="B577" s="24" t="s">
        <v>585</v>
      </c>
      <c r="C577" s="24" t="s">
        <v>2500</v>
      </c>
      <c r="D577" s="25">
        <v>46113</v>
      </c>
      <c r="E577" s="24" t="s">
        <v>2502</v>
      </c>
      <c r="F577" s="26">
        <v>7380001000401</v>
      </c>
      <c r="G577" s="27" t="s">
        <v>3653</v>
      </c>
      <c r="H577" s="28">
        <v>8750117</v>
      </c>
      <c r="I577" s="29">
        <v>8633605</v>
      </c>
      <c r="J577" s="30">
        <v>0.98599999999999999</v>
      </c>
      <c r="K577" s="19" t="s">
        <v>3991</v>
      </c>
    </row>
    <row r="578" spans="1:11" s="16" customFormat="1" ht="67.5" customHeight="1" x14ac:dyDescent="0.15">
      <c r="A578" s="23">
        <v>575</v>
      </c>
      <c r="B578" s="19" t="s">
        <v>586</v>
      </c>
      <c r="C578" s="19" t="s">
        <v>2500</v>
      </c>
      <c r="D578" s="17">
        <v>46113</v>
      </c>
      <c r="E578" s="19" t="s">
        <v>2503</v>
      </c>
      <c r="F578" s="20">
        <v>4420001008021</v>
      </c>
      <c r="G578" s="18" t="s">
        <v>3653</v>
      </c>
      <c r="H578" s="21">
        <v>7064632</v>
      </c>
      <c r="I578" s="22">
        <v>6287537</v>
      </c>
      <c r="J578" s="30">
        <v>0.89</v>
      </c>
      <c r="K578" s="19" t="s">
        <v>3992</v>
      </c>
    </row>
    <row r="579" spans="1:11" s="16" customFormat="1" ht="67.5" customHeight="1" x14ac:dyDescent="0.15">
      <c r="A579" s="23">
        <v>576</v>
      </c>
      <c r="B579" s="19" t="s">
        <v>587</v>
      </c>
      <c r="C579" s="19" t="s">
        <v>2504</v>
      </c>
      <c r="D579" s="17">
        <v>46113</v>
      </c>
      <c r="E579" s="19" t="s">
        <v>2505</v>
      </c>
      <c r="F579" s="20">
        <v>9010501005298</v>
      </c>
      <c r="G579" s="18" t="s">
        <v>3653</v>
      </c>
      <c r="H579" s="21">
        <v>37280474</v>
      </c>
      <c r="I579" s="22">
        <v>28600000</v>
      </c>
      <c r="J579" s="30">
        <v>0.76700000000000002</v>
      </c>
      <c r="K579" s="19" t="s">
        <v>3670</v>
      </c>
    </row>
    <row r="580" spans="1:11" s="16" customFormat="1" ht="67.5" customHeight="1" x14ac:dyDescent="0.15">
      <c r="A580" s="23">
        <v>577</v>
      </c>
      <c r="B580" s="19" t="s">
        <v>588</v>
      </c>
      <c r="C580" s="19" t="s">
        <v>2504</v>
      </c>
      <c r="D580" s="17">
        <v>46113</v>
      </c>
      <c r="E580" s="19" t="s">
        <v>2506</v>
      </c>
      <c r="F580" s="20">
        <v>6011302016025</v>
      </c>
      <c r="G580" s="18" t="s">
        <v>3653</v>
      </c>
      <c r="H580" s="21">
        <v>2285250</v>
      </c>
      <c r="I580" s="22">
        <v>1639000</v>
      </c>
      <c r="J580" s="30">
        <v>0.71699999999999997</v>
      </c>
      <c r="K580" s="19" t="s">
        <v>3670</v>
      </c>
    </row>
    <row r="581" spans="1:11" s="16" customFormat="1" ht="67.5" customHeight="1" x14ac:dyDescent="0.15">
      <c r="A581" s="23">
        <v>578</v>
      </c>
      <c r="B581" s="19" t="s">
        <v>589</v>
      </c>
      <c r="C581" s="19" t="s">
        <v>2504</v>
      </c>
      <c r="D581" s="17">
        <v>46113</v>
      </c>
      <c r="E581" s="19" t="s">
        <v>2507</v>
      </c>
      <c r="F581" s="20">
        <v>8440001000121</v>
      </c>
      <c r="G581" s="18" t="s">
        <v>3653</v>
      </c>
      <c r="H581" s="21">
        <v>6828168</v>
      </c>
      <c r="I581" s="22">
        <v>2354398</v>
      </c>
      <c r="J581" s="30">
        <v>0.34399999999999997</v>
      </c>
      <c r="K581" s="19" t="s">
        <v>3993</v>
      </c>
    </row>
    <row r="582" spans="1:11" s="16" customFormat="1" ht="86.45" customHeight="1" x14ac:dyDescent="0.15">
      <c r="A582" s="23">
        <v>579</v>
      </c>
      <c r="B582" s="19" t="s">
        <v>590</v>
      </c>
      <c r="C582" s="19" t="s">
        <v>2504</v>
      </c>
      <c r="D582" s="17">
        <v>46113</v>
      </c>
      <c r="E582" s="19" t="s">
        <v>2508</v>
      </c>
      <c r="F582" s="20">
        <v>8130001000053</v>
      </c>
      <c r="G582" s="18" t="s">
        <v>3653</v>
      </c>
      <c r="H582" s="21">
        <v>2865214</v>
      </c>
      <c r="I582" s="22">
        <v>2680975</v>
      </c>
      <c r="J582" s="30">
        <v>0.93500000000000005</v>
      </c>
      <c r="K582" s="19" t="s">
        <v>3994</v>
      </c>
    </row>
    <row r="583" spans="1:11" s="16" customFormat="1" ht="67.5" customHeight="1" x14ac:dyDescent="0.15">
      <c r="A583" s="23">
        <v>580</v>
      </c>
      <c r="B583" s="19" t="s">
        <v>591</v>
      </c>
      <c r="C583" s="19" t="s">
        <v>2504</v>
      </c>
      <c r="D583" s="17">
        <v>46113</v>
      </c>
      <c r="E583" s="19" t="s">
        <v>2509</v>
      </c>
      <c r="F583" s="20">
        <v>1430001015614</v>
      </c>
      <c r="G583" s="18" t="s">
        <v>3653</v>
      </c>
      <c r="H583" s="21">
        <v>65760083</v>
      </c>
      <c r="I583" s="22">
        <v>61748718</v>
      </c>
      <c r="J583" s="30">
        <v>0.93899999999999995</v>
      </c>
      <c r="K583" s="19" t="s">
        <v>3995</v>
      </c>
    </row>
    <row r="584" spans="1:11" s="16" customFormat="1" ht="67.5" customHeight="1" x14ac:dyDescent="0.15">
      <c r="A584" s="23">
        <v>581</v>
      </c>
      <c r="B584" s="19" t="s">
        <v>592</v>
      </c>
      <c r="C584" s="19" t="s">
        <v>2504</v>
      </c>
      <c r="D584" s="17">
        <v>46113</v>
      </c>
      <c r="E584" s="19" t="s">
        <v>2510</v>
      </c>
      <c r="F584" s="20">
        <v>6430005004393</v>
      </c>
      <c r="G584" s="18" t="s">
        <v>3653</v>
      </c>
      <c r="H584" s="21">
        <v>54302158</v>
      </c>
      <c r="I584" s="22">
        <v>51587051</v>
      </c>
      <c r="J584" s="30">
        <v>0.95</v>
      </c>
      <c r="K584" s="19" t="s">
        <v>3996</v>
      </c>
    </row>
    <row r="585" spans="1:11" s="16" customFormat="1" ht="67.5" customHeight="1" x14ac:dyDescent="0.15">
      <c r="A585" s="23">
        <v>582</v>
      </c>
      <c r="B585" s="19" t="s">
        <v>593</v>
      </c>
      <c r="C585" s="19" t="s">
        <v>2504</v>
      </c>
      <c r="D585" s="17">
        <v>46113</v>
      </c>
      <c r="E585" s="19" t="s">
        <v>2511</v>
      </c>
      <c r="F585" s="20">
        <v>7011401010984</v>
      </c>
      <c r="G585" s="18" t="s">
        <v>3653</v>
      </c>
      <c r="H585" s="21">
        <v>13277751</v>
      </c>
      <c r="I585" s="22">
        <v>11949976</v>
      </c>
      <c r="J585" s="30">
        <v>0.9</v>
      </c>
      <c r="K585" s="19" t="s">
        <v>3997</v>
      </c>
    </row>
    <row r="586" spans="1:11" s="16" customFormat="1" ht="67.5" customHeight="1" x14ac:dyDescent="0.15">
      <c r="A586" s="23">
        <v>583</v>
      </c>
      <c r="B586" s="19" t="s">
        <v>594</v>
      </c>
      <c r="C586" s="19" t="s">
        <v>2504</v>
      </c>
      <c r="D586" s="17">
        <v>46113</v>
      </c>
      <c r="E586" s="19" t="s">
        <v>2512</v>
      </c>
      <c r="F586" s="20">
        <v>4430002005578</v>
      </c>
      <c r="G586" s="18" t="s">
        <v>3653</v>
      </c>
      <c r="H586" s="21">
        <v>6464034</v>
      </c>
      <c r="I586" s="22">
        <v>5559070</v>
      </c>
      <c r="J586" s="30">
        <v>0.86</v>
      </c>
      <c r="K586" s="19" t="s">
        <v>3998</v>
      </c>
    </row>
    <row r="587" spans="1:11" s="16" customFormat="1" ht="67.5" customHeight="1" x14ac:dyDescent="0.15">
      <c r="A587" s="23">
        <v>584</v>
      </c>
      <c r="B587" s="19" t="s">
        <v>595</v>
      </c>
      <c r="C587" s="19" t="s">
        <v>2504</v>
      </c>
      <c r="D587" s="17">
        <v>46113</v>
      </c>
      <c r="E587" s="19" t="s">
        <v>2513</v>
      </c>
      <c r="F587" s="20">
        <v>9130001010448</v>
      </c>
      <c r="G587" s="18" t="s">
        <v>3653</v>
      </c>
      <c r="H587" s="21">
        <v>96132148</v>
      </c>
      <c r="I587" s="22">
        <v>70118789</v>
      </c>
      <c r="J587" s="30">
        <v>0.72899999999999998</v>
      </c>
      <c r="K587" s="19" t="s">
        <v>3999</v>
      </c>
    </row>
    <row r="588" spans="1:11" s="16" customFormat="1" ht="67.5" customHeight="1" x14ac:dyDescent="0.15">
      <c r="A588" s="23">
        <v>585</v>
      </c>
      <c r="B588" s="19" t="s">
        <v>596</v>
      </c>
      <c r="C588" s="19" t="s">
        <v>2514</v>
      </c>
      <c r="D588" s="17">
        <v>46113</v>
      </c>
      <c r="E588" s="19" t="s">
        <v>2515</v>
      </c>
      <c r="F588" s="20">
        <v>2430001014425</v>
      </c>
      <c r="G588" s="18" t="s">
        <v>3653</v>
      </c>
      <c r="H588" s="21">
        <v>7141244</v>
      </c>
      <c r="I588" s="22">
        <v>6534000</v>
      </c>
      <c r="J588" s="30">
        <v>0.91400000000000003</v>
      </c>
      <c r="K588" s="19" t="s">
        <v>4000</v>
      </c>
    </row>
    <row r="589" spans="1:11" s="16" customFormat="1" ht="86.45" customHeight="1" x14ac:dyDescent="0.15">
      <c r="A589" s="23">
        <v>586</v>
      </c>
      <c r="B589" s="19" t="s">
        <v>597</v>
      </c>
      <c r="C589" s="19" t="s">
        <v>2514</v>
      </c>
      <c r="D589" s="17">
        <v>46113</v>
      </c>
      <c r="E589" s="19" t="s">
        <v>2516</v>
      </c>
      <c r="F589" s="20">
        <v>9430001020680</v>
      </c>
      <c r="G589" s="18" t="s">
        <v>3653</v>
      </c>
      <c r="H589" s="21">
        <v>2524500</v>
      </c>
      <c r="I589" s="22">
        <v>2413400</v>
      </c>
      <c r="J589" s="30">
        <v>0.95499999999999996</v>
      </c>
      <c r="K589" s="19" t="s">
        <v>4001</v>
      </c>
    </row>
    <row r="590" spans="1:11" s="16" customFormat="1" ht="77.099999999999994" customHeight="1" x14ac:dyDescent="0.15">
      <c r="A590" s="23">
        <v>587</v>
      </c>
      <c r="B590" s="19" t="s">
        <v>598</v>
      </c>
      <c r="C590" s="19" t="s">
        <v>2514</v>
      </c>
      <c r="D590" s="17">
        <v>46113</v>
      </c>
      <c r="E590" s="19" t="s">
        <v>2517</v>
      </c>
      <c r="F590" s="20">
        <v>8011001046081</v>
      </c>
      <c r="G590" s="18" t="s">
        <v>3653</v>
      </c>
      <c r="H590" s="21">
        <v>7330840</v>
      </c>
      <c r="I590" s="22">
        <v>6050000</v>
      </c>
      <c r="J590" s="30">
        <v>0.82499999999999996</v>
      </c>
      <c r="K590" s="19" t="s">
        <v>4001</v>
      </c>
    </row>
    <row r="591" spans="1:11" s="16" customFormat="1" ht="86.45" customHeight="1" x14ac:dyDescent="0.15">
      <c r="A591" s="23">
        <v>588</v>
      </c>
      <c r="B591" s="19" t="s">
        <v>599</v>
      </c>
      <c r="C591" s="19" t="s">
        <v>2514</v>
      </c>
      <c r="D591" s="17">
        <v>46113</v>
      </c>
      <c r="E591" s="19" t="s">
        <v>2518</v>
      </c>
      <c r="F591" s="20">
        <v>5430001009629</v>
      </c>
      <c r="G591" s="18" t="s">
        <v>3653</v>
      </c>
      <c r="H591" s="21">
        <v>3016054</v>
      </c>
      <c r="I591" s="22">
        <v>2736830</v>
      </c>
      <c r="J591" s="30">
        <v>0.90700000000000003</v>
      </c>
      <c r="K591" s="19" t="s">
        <v>3670</v>
      </c>
    </row>
    <row r="592" spans="1:11" s="16" customFormat="1" ht="86.45" customHeight="1" x14ac:dyDescent="0.15">
      <c r="A592" s="23">
        <v>589</v>
      </c>
      <c r="B592" s="19" t="s">
        <v>600</v>
      </c>
      <c r="C592" s="19" t="s">
        <v>2519</v>
      </c>
      <c r="D592" s="17">
        <v>46113</v>
      </c>
      <c r="E592" s="19" t="s">
        <v>2520</v>
      </c>
      <c r="F592" s="20">
        <v>4430001005711</v>
      </c>
      <c r="G592" s="18" t="s">
        <v>3653</v>
      </c>
      <c r="H592" s="21">
        <v>5610000</v>
      </c>
      <c r="I592" s="22">
        <v>4375800</v>
      </c>
      <c r="J592" s="30">
        <v>0.78</v>
      </c>
      <c r="K592" s="19" t="s">
        <v>4002</v>
      </c>
    </row>
    <row r="593" spans="1:11" s="16" customFormat="1" ht="77.099999999999994" customHeight="1" x14ac:dyDescent="0.15">
      <c r="A593" s="23">
        <v>590</v>
      </c>
      <c r="B593" s="19" t="s">
        <v>601</v>
      </c>
      <c r="C593" s="19" t="s">
        <v>2519</v>
      </c>
      <c r="D593" s="17">
        <v>46113</v>
      </c>
      <c r="E593" s="19" t="s">
        <v>2520</v>
      </c>
      <c r="F593" s="20">
        <v>4430001005711</v>
      </c>
      <c r="G593" s="18" t="s">
        <v>3653</v>
      </c>
      <c r="H593" s="21">
        <v>3664100</v>
      </c>
      <c r="I593" s="22">
        <v>2469500</v>
      </c>
      <c r="J593" s="30">
        <v>0.67300000000000004</v>
      </c>
      <c r="K593" s="19" t="s">
        <v>4002</v>
      </c>
    </row>
    <row r="594" spans="1:11" s="16" customFormat="1" ht="86.45" customHeight="1" x14ac:dyDescent="0.15">
      <c r="A594" s="23">
        <v>591</v>
      </c>
      <c r="B594" s="19" t="s">
        <v>602</v>
      </c>
      <c r="C594" s="19" t="s">
        <v>2519</v>
      </c>
      <c r="D594" s="17">
        <v>46113</v>
      </c>
      <c r="E594" s="19" t="s">
        <v>2521</v>
      </c>
      <c r="F594" s="20">
        <v>7440003000236</v>
      </c>
      <c r="G594" s="18" t="s">
        <v>3653</v>
      </c>
      <c r="H594" s="21">
        <v>5500000</v>
      </c>
      <c r="I594" s="22">
        <v>4719000</v>
      </c>
      <c r="J594" s="30">
        <v>0.85799999999999998</v>
      </c>
      <c r="K594" s="19" t="s">
        <v>4002</v>
      </c>
    </row>
    <row r="595" spans="1:11" s="16" customFormat="1" ht="67.5" customHeight="1" x14ac:dyDescent="0.15">
      <c r="A595" s="23">
        <v>592</v>
      </c>
      <c r="B595" s="19" t="s">
        <v>603</v>
      </c>
      <c r="C595" s="19" t="s">
        <v>2522</v>
      </c>
      <c r="D595" s="17">
        <v>46113</v>
      </c>
      <c r="E595" s="19" t="s">
        <v>2523</v>
      </c>
      <c r="F595" s="20">
        <v>3430001018111</v>
      </c>
      <c r="G595" s="18" t="s">
        <v>3653</v>
      </c>
      <c r="H595" s="21">
        <v>3767761</v>
      </c>
      <c r="I595" s="22">
        <v>2784227</v>
      </c>
      <c r="J595" s="30">
        <v>0.73799999999999999</v>
      </c>
      <c r="K595" s="19" t="s">
        <v>4001</v>
      </c>
    </row>
    <row r="596" spans="1:11" s="16" customFormat="1" ht="67.5" customHeight="1" x14ac:dyDescent="0.15">
      <c r="A596" s="23">
        <v>593</v>
      </c>
      <c r="B596" s="19" t="s">
        <v>604</v>
      </c>
      <c r="C596" s="19" t="s">
        <v>2522</v>
      </c>
      <c r="D596" s="17">
        <v>46113</v>
      </c>
      <c r="E596" s="19" t="s">
        <v>2524</v>
      </c>
      <c r="F596" s="20">
        <v>4430003008621</v>
      </c>
      <c r="G596" s="18" t="s">
        <v>3653</v>
      </c>
      <c r="H596" s="21">
        <v>5500000</v>
      </c>
      <c r="I596" s="22">
        <v>5009268</v>
      </c>
      <c r="J596" s="30">
        <v>0.91</v>
      </c>
      <c r="K596" s="19" t="s">
        <v>4001</v>
      </c>
    </row>
    <row r="597" spans="1:11" s="16" customFormat="1" ht="57.95" customHeight="1" x14ac:dyDescent="0.15">
      <c r="A597" s="23">
        <v>594</v>
      </c>
      <c r="B597" s="19" t="s">
        <v>605</v>
      </c>
      <c r="C597" s="19" t="s">
        <v>2522</v>
      </c>
      <c r="D597" s="17">
        <v>46113</v>
      </c>
      <c r="E597" s="19" t="s">
        <v>2525</v>
      </c>
      <c r="F597" s="20">
        <v>8450001000780</v>
      </c>
      <c r="G597" s="18" t="s">
        <v>3653</v>
      </c>
      <c r="H597" s="21">
        <v>3187800</v>
      </c>
      <c r="I597" s="22">
        <v>2970000</v>
      </c>
      <c r="J597" s="30">
        <v>0.93100000000000005</v>
      </c>
      <c r="K597" s="19" t="s">
        <v>4001</v>
      </c>
    </row>
    <row r="598" spans="1:11" s="16" customFormat="1" ht="67.5" customHeight="1" x14ac:dyDescent="0.15">
      <c r="A598" s="23">
        <v>595</v>
      </c>
      <c r="B598" s="19" t="s">
        <v>606</v>
      </c>
      <c r="C598" s="19" t="s">
        <v>2522</v>
      </c>
      <c r="D598" s="17">
        <v>46113</v>
      </c>
      <c r="E598" s="19" t="s">
        <v>2526</v>
      </c>
      <c r="F598" s="20">
        <v>3450001002666</v>
      </c>
      <c r="G598" s="18" t="s">
        <v>3653</v>
      </c>
      <c r="H598" s="21">
        <v>7033549</v>
      </c>
      <c r="I598" s="22">
        <v>6923400</v>
      </c>
      <c r="J598" s="30">
        <v>0.98399999999999999</v>
      </c>
      <c r="K598" s="19" t="s">
        <v>4001</v>
      </c>
    </row>
    <row r="599" spans="1:11" s="16" customFormat="1" ht="57.95" customHeight="1" x14ac:dyDescent="0.15">
      <c r="A599" s="23">
        <v>596</v>
      </c>
      <c r="B599" s="19" t="s">
        <v>607</v>
      </c>
      <c r="C599" s="19" t="s">
        <v>2527</v>
      </c>
      <c r="D599" s="17">
        <v>46113</v>
      </c>
      <c r="E599" s="19" t="s">
        <v>2528</v>
      </c>
      <c r="F599" s="20">
        <v>9460001001991</v>
      </c>
      <c r="G599" s="18" t="s">
        <v>3653</v>
      </c>
      <c r="H599" s="21">
        <v>4889220</v>
      </c>
      <c r="I599" s="22">
        <v>4218060</v>
      </c>
      <c r="J599" s="30">
        <v>0.86199999999999999</v>
      </c>
      <c r="K599" s="19" t="s">
        <v>4003</v>
      </c>
    </row>
    <row r="600" spans="1:11" s="16" customFormat="1" ht="77.099999999999994" customHeight="1" x14ac:dyDescent="0.15">
      <c r="A600" s="23">
        <v>597</v>
      </c>
      <c r="B600" s="19" t="s">
        <v>608</v>
      </c>
      <c r="C600" s="19" t="s">
        <v>2527</v>
      </c>
      <c r="D600" s="17">
        <v>46113</v>
      </c>
      <c r="E600" s="19" t="s">
        <v>2529</v>
      </c>
      <c r="F600" s="20">
        <v>3460101000610</v>
      </c>
      <c r="G600" s="18" t="s">
        <v>3653</v>
      </c>
      <c r="H600" s="21">
        <v>5398260</v>
      </c>
      <c r="I600" s="22">
        <v>4832520</v>
      </c>
      <c r="J600" s="30">
        <v>0.89500000000000002</v>
      </c>
      <c r="K600" s="19" t="s">
        <v>4004</v>
      </c>
    </row>
    <row r="601" spans="1:11" s="16" customFormat="1" ht="57.95" customHeight="1" x14ac:dyDescent="0.15">
      <c r="A601" s="23">
        <v>598</v>
      </c>
      <c r="B601" s="19" t="s">
        <v>609</v>
      </c>
      <c r="C601" s="19" t="s">
        <v>2530</v>
      </c>
      <c r="D601" s="17">
        <v>46113</v>
      </c>
      <c r="E601" s="19" t="s">
        <v>2531</v>
      </c>
      <c r="F601" s="20">
        <v>8460001001200</v>
      </c>
      <c r="G601" s="18" t="s">
        <v>3653</v>
      </c>
      <c r="H601" s="21">
        <v>5018274</v>
      </c>
      <c r="I601" s="22">
        <v>4350500</v>
      </c>
      <c r="J601" s="30">
        <v>0.86599999999999999</v>
      </c>
      <c r="K601" s="19" t="s">
        <v>4002</v>
      </c>
    </row>
    <row r="602" spans="1:11" s="16" customFormat="1" ht="57.95" customHeight="1" x14ac:dyDescent="0.15">
      <c r="A602" s="23">
        <v>599</v>
      </c>
      <c r="B602" s="19" t="s">
        <v>610</v>
      </c>
      <c r="C602" s="19" t="s">
        <v>2527</v>
      </c>
      <c r="D602" s="17">
        <v>46113</v>
      </c>
      <c r="E602" s="19" t="s">
        <v>2532</v>
      </c>
      <c r="F602" s="20">
        <v>4460101004940</v>
      </c>
      <c r="G602" s="18" t="s">
        <v>3653</v>
      </c>
      <c r="H602" s="21">
        <v>3534379</v>
      </c>
      <c r="I602" s="22">
        <v>3157000</v>
      </c>
      <c r="J602" s="30">
        <v>0.89300000000000002</v>
      </c>
      <c r="K602" s="19" t="s">
        <v>4005</v>
      </c>
    </row>
    <row r="603" spans="1:11" s="16" customFormat="1" ht="86.45" customHeight="1" x14ac:dyDescent="0.15">
      <c r="A603" s="23">
        <v>600</v>
      </c>
      <c r="B603" s="24" t="s">
        <v>611</v>
      </c>
      <c r="C603" s="24" t="s">
        <v>2527</v>
      </c>
      <c r="D603" s="25">
        <v>46113</v>
      </c>
      <c r="E603" s="24" t="s">
        <v>2533</v>
      </c>
      <c r="F603" s="26">
        <v>9430001020680</v>
      </c>
      <c r="G603" s="27" t="s">
        <v>3653</v>
      </c>
      <c r="H603" s="28">
        <v>5922781</v>
      </c>
      <c r="I603" s="29">
        <v>5464800</v>
      </c>
      <c r="J603" s="30">
        <v>0.92200000000000004</v>
      </c>
      <c r="K603" s="24" t="s">
        <v>4002</v>
      </c>
    </row>
    <row r="604" spans="1:11" s="16" customFormat="1" ht="67.5" customHeight="1" x14ac:dyDescent="0.15">
      <c r="A604" s="23">
        <v>601</v>
      </c>
      <c r="B604" s="19" t="s">
        <v>612</v>
      </c>
      <c r="C604" s="19" t="s">
        <v>2527</v>
      </c>
      <c r="D604" s="17">
        <v>46113</v>
      </c>
      <c r="E604" s="19" t="s">
        <v>2534</v>
      </c>
      <c r="F604" s="20">
        <v>3460001000867</v>
      </c>
      <c r="G604" s="18" t="s">
        <v>3653</v>
      </c>
      <c r="H604" s="21">
        <v>7386482</v>
      </c>
      <c r="I604" s="22">
        <v>6770280</v>
      </c>
      <c r="J604" s="30">
        <v>0.91600000000000004</v>
      </c>
      <c r="K604" s="19" t="s">
        <v>4002</v>
      </c>
    </row>
    <row r="605" spans="1:11" s="16" customFormat="1" ht="86.45" customHeight="1" x14ac:dyDescent="0.15">
      <c r="A605" s="23">
        <v>602</v>
      </c>
      <c r="B605" s="19" t="s">
        <v>613</v>
      </c>
      <c r="C605" s="19" t="s">
        <v>2527</v>
      </c>
      <c r="D605" s="17">
        <v>46113</v>
      </c>
      <c r="E605" s="19" t="s">
        <v>2535</v>
      </c>
      <c r="F605" s="20">
        <v>2460101006229</v>
      </c>
      <c r="G605" s="18" t="s">
        <v>3653</v>
      </c>
      <c r="H605" s="21">
        <v>2946527</v>
      </c>
      <c r="I605" s="22">
        <v>2522520</v>
      </c>
      <c r="J605" s="30">
        <v>0.85599999999999998</v>
      </c>
      <c r="K605" s="19" t="s">
        <v>4005</v>
      </c>
    </row>
    <row r="606" spans="1:11" s="16" customFormat="1" ht="67.5" customHeight="1" x14ac:dyDescent="0.15">
      <c r="A606" s="23">
        <v>603</v>
      </c>
      <c r="B606" s="19" t="s">
        <v>614</v>
      </c>
      <c r="C606" s="19" t="s">
        <v>2527</v>
      </c>
      <c r="D606" s="17">
        <v>46113</v>
      </c>
      <c r="E606" s="19" t="s">
        <v>2536</v>
      </c>
      <c r="F606" s="20">
        <v>3430001020793</v>
      </c>
      <c r="G606" s="18" t="s">
        <v>3653</v>
      </c>
      <c r="H606" s="21">
        <v>2709072</v>
      </c>
      <c r="I606" s="22">
        <v>2171180</v>
      </c>
      <c r="J606" s="30">
        <v>0.80100000000000005</v>
      </c>
      <c r="K606" s="19" t="s">
        <v>4006</v>
      </c>
    </row>
    <row r="607" spans="1:11" s="16" customFormat="1" ht="67.5" customHeight="1" x14ac:dyDescent="0.15">
      <c r="A607" s="23">
        <v>604</v>
      </c>
      <c r="B607" s="24" t="s">
        <v>615</v>
      </c>
      <c r="C607" s="24" t="s">
        <v>2537</v>
      </c>
      <c r="D607" s="25">
        <v>46113</v>
      </c>
      <c r="E607" s="24" t="s">
        <v>2538</v>
      </c>
      <c r="F607" s="26">
        <v>4240001006753</v>
      </c>
      <c r="G607" s="27" t="s">
        <v>3653</v>
      </c>
      <c r="H607" s="28">
        <v>100556746</v>
      </c>
      <c r="I607" s="29">
        <v>61624460</v>
      </c>
      <c r="J607" s="30">
        <v>0.61199999999999999</v>
      </c>
      <c r="K607" s="24" t="s">
        <v>4007</v>
      </c>
    </row>
    <row r="608" spans="1:11" s="16" customFormat="1" ht="67.5" customHeight="1" x14ac:dyDescent="0.15">
      <c r="A608" s="23">
        <v>605</v>
      </c>
      <c r="B608" s="19" t="s">
        <v>616</v>
      </c>
      <c r="C608" s="19" t="s">
        <v>2537</v>
      </c>
      <c r="D608" s="17">
        <v>46113</v>
      </c>
      <c r="E608" s="19" t="s">
        <v>2539</v>
      </c>
      <c r="F608" s="20">
        <v>7470001013947</v>
      </c>
      <c r="G608" s="18" t="s">
        <v>3653</v>
      </c>
      <c r="H608" s="21">
        <v>5546398</v>
      </c>
      <c r="I608" s="22">
        <v>5136688</v>
      </c>
      <c r="J608" s="30">
        <v>0.92600000000000005</v>
      </c>
      <c r="K608" s="19" t="s">
        <v>4008</v>
      </c>
    </row>
    <row r="609" spans="1:11" s="16" customFormat="1" ht="67.5" customHeight="1" x14ac:dyDescent="0.15">
      <c r="A609" s="23">
        <v>606</v>
      </c>
      <c r="B609" s="19" t="s">
        <v>617</v>
      </c>
      <c r="C609" s="19" t="s">
        <v>2537</v>
      </c>
      <c r="D609" s="17">
        <v>46113</v>
      </c>
      <c r="E609" s="19" t="s">
        <v>2540</v>
      </c>
      <c r="F609" s="20">
        <v>7010001049087</v>
      </c>
      <c r="G609" s="18" t="s">
        <v>3653</v>
      </c>
      <c r="H609" s="21">
        <v>25015474</v>
      </c>
      <c r="I609" s="22">
        <v>21747000</v>
      </c>
      <c r="J609" s="30">
        <v>0.86899999999999999</v>
      </c>
      <c r="K609" s="19" t="s">
        <v>4009</v>
      </c>
    </row>
    <row r="610" spans="1:11" s="16" customFormat="1" ht="67.5" customHeight="1" x14ac:dyDescent="0.15">
      <c r="A610" s="23">
        <v>607</v>
      </c>
      <c r="B610" s="19" t="s">
        <v>618</v>
      </c>
      <c r="C610" s="19" t="s">
        <v>2537</v>
      </c>
      <c r="D610" s="17">
        <v>46113</v>
      </c>
      <c r="E610" s="19" t="s">
        <v>2541</v>
      </c>
      <c r="F610" s="20">
        <v>5470001003207</v>
      </c>
      <c r="G610" s="18" t="s">
        <v>3653</v>
      </c>
      <c r="H610" s="21">
        <v>2751100</v>
      </c>
      <c r="I610" s="22">
        <v>1867360</v>
      </c>
      <c r="J610" s="30">
        <v>0.67800000000000005</v>
      </c>
      <c r="K610" s="19" t="s">
        <v>4009</v>
      </c>
    </row>
    <row r="611" spans="1:11" s="16" customFormat="1" ht="67.5" customHeight="1" x14ac:dyDescent="0.15">
      <c r="A611" s="23">
        <v>608</v>
      </c>
      <c r="B611" s="19" t="s">
        <v>619</v>
      </c>
      <c r="C611" s="19" t="s">
        <v>2542</v>
      </c>
      <c r="D611" s="17">
        <v>46113</v>
      </c>
      <c r="E611" s="19" t="s">
        <v>2543</v>
      </c>
      <c r="F611" s="20">
        <v>8470001003591</v>
      </c>
      <c r="G611" s="18" t="s">
        <v>3653</v>
      </c>
      <c r="H611" s="21">
        <v>28701969</v>
      </c>
      <c r="I611" s="22">
        <v>22731720</v>
      </c>
      <c r="J611" s="30">
        <v>0.79100000000000004</v>
      </c>
      <c r="K611" s="19" t="s">
        <v>4010</v>
      </c>
    </row>
    <row r="612" spans="1:11" s="16" customFormat="1" ht="86.45" customHeight="1" x14ac:dyDescent="0.15">
      <c r="A612" s="23">
        <v>609</v>
      </c>
      <c r="B612" s="19" t="s">
        <v>620</v>
      </c>
      <c r="C612" s="19" t="s">
        <v>2544</v>
      </c>
      <c r="D612" s="17">
        <v>46113</v>
      </c>
      <c r="E612" s="19" t="s">
        <v>2545</v>
      </c>
      <c r="F612" s="20">
        <v>2011101012138</v>
      </c>
      <c r="G612" s="18" t="s">
        <v>3653</v>
      </c>
      <c r="H612" s="21">
        <v>26334550</v>
      </c>
      <c r="I612" s="22">
        <v>15939000</v>
      </c>
      <c r="J612" s="30">
        <v>0.60499999999999998</v>
      </c>
      <c r="K612" s="19" t="s">
        <v>4011</v>
      </c>
    </row>
    <row r="613" spans="1:11" s="16" customFormat="1" ht="67.5" customHeight="1" x14ac:dyDescent="0.15">
      <c r="A613" s="23">
        <v>610</v>
      </c>
      <c r="B613" s="19" t="s">
        <v>621</v>
      </c>
      <c r="C613" s="19" t="s">
        <v>2544</v>
      </c>
      <c r="D613" s="17">
        <v>46113</v>
      </c>
      <c r="E613" s="19" t="s">
        <v>2546</v>
      </c>
      <c r="F613" s="20">
        <v>9011401005058</v>
      </c>
      <c r="G613" s="18" t="s">
        <v>3653</v>
      </c>
      <c r="H613" s="21">
        <v>11352000</v>
      </c>
      <c r="I613" s="22">
        <v>7550400</v>
      </c>
      <c r="J613" s="30">
        <v>0.66500000000000004</v>
      </c>
      <c r="K613" s="19" t="s">
        <v>4011</v>
      </c>
    </row>
    <row r="614" spans="1:11" s="16" customFormat="1" ht="67.5" customHeight="1" x14ac:dyDescent="0.15">
      <c r="A614" s="23">
        <v>611</v>
      </c>
      <c r="B614" s="19" t="s">
        <v>622</v>
      </c>
      <c r="C614" s="19" t="s">
        <v>2544</v>
      </c>
      <c r="D614" s="17">
        <v>46113</v>
      </c>
      <c r="E614" s="19" t="s">
        <v>2547</v>
      </c>
      <c r="F614" s="20">
        <v>9011401005058</v>
      </c>
      <c r="G614" s="18" t="s">
        <v>3653</v>
      </c>
      <c r="H614" s="21">
        <v>15482500</v>
      </c>
      <c r="I614" s="22">
        <v>9680000</v>
      </c>
      <c r="J614" s="30">
        <v>0.625</v>
      </c>
      <c r="K614" s="19" t="s">
        <v>4011</v>
      </c>
    </row>
    <row r="615" spans="1:11" s="16" customFormat="1" ht="67.5" customHeight="1" x14ac:dyDescent="0.15">
      <c r="A615" s="23">
        <v>612</v>
      </c>
      <c r="B615" s="19" t="s">
        <v>623</v>
      </c>
      <c r="C615" s="19" t="s">
        <v>2544</v>
      </c>
      <c r="D615" s="17">
        <v>46113</v>
      </c>
      <c r="E615" s="19" t="s">
        <v>2548</v>
      </c>
      <c r="F615" s="20">
        <v>5480001000723</v>
      </c>
      <c r="G615" s="18" t="s">
        <v>3653</v>
      </c>
      <c r="H615" s="21">
        <v>3451838</v>
      </c>
      <c r="I615" s="22">
        <v>2968900</v>
      </c>
      <c r="J615" s="30">
        <v>0.86</v>
      </c>
      <c r="K615" s="19" t="s">
        <v>4012</v>
      </c>
    </row>
    <row r="616" spans="1:11" s="16" customFormat="1" ht="67.5" customHeight="1" x14ac:dyDescent="0.15">
      <c r="A616" s="23">
        <v>613</v>
      </c>
      <c r="B616" s="19" t="s">
        <v>624</v>
      </c>
      <c r="C616" s="19" t="s">
        <v>2549</v>
      </c>
      <c r="D616" s="17">
        <v>46113</v>
      </c>
      <c r="E616" s="19" t="s">
        <v>2550</v>
      </c>
      <c r="F616" s="20">
        <v>5490001001951</v>
      </c>
      <c r="G616" s="18" t="s">
        <v>3653</v>
      </c>
      <c r="H616" s="21">
        <v>14573680</v>
      </c>
      <c r="I616" s="22">
        <v>14520000</v>
      </c>
      <c r="J616" s="30">
        <v>0.996</v>
      </c>
      <c r="K616" s="19" t="s">
        <v>4013</v>
      </c>
    </row>
    <row r="617" spans="1:11" s="16" customFormat="1" ht="67.5" customHeight="1" x14ac:dyDescent="0.15">
      <c r="A617" s="23">
        <v>614</v>
      </c>
      <c r="B617" s="19" t="s">
        <v>625</v>
      </c>
      <c r="C617" s="19" t="s">
        <v>2549</v>
      </c>
      <c r="D617" s="17">
        <v>46113</v>
      </c>
      <c r="E617" s="19" t="s">
        <v>2551</v>
      </c>
      <c r="F617" s="20">
        <v>9490001007912</v>
      </c>
      <c r="G617" s="18" t="s">
        <v>3653</v>
      </c>
      <c r="H617" s="21">
        <v>12653601</v>
      </c>
      <c r="I617" s="22">
        <v>10282800</v>
      </c>
      <c r="J617" s="30">
        <v>0.81200000000000006</v>
      </c>
      <c r="K617" s="19" t="s">
        <v>4013</v>
      </c>
    </row>
    <row r="618" spans="1:11" s="16" customFormat="1" ht="67.5" customHeight="1" x14ac:dyDescent="0.15">
      <c r="A618" s="23">
        <v>615</v>
      </c>
      <c r="B618" s="19" t="s">
        <v>626</v>
      </c>
      <c r="C618" s="19" t="s">
        <v>2549</v>
      </c>
      <c r="D618" s="17">
        <v>46113</v>
      </c>
      <c r="E618" s="19" t="s">
        <v>2552</v>
      </c>
      <c r="F618" s="20">
        <v>9120001098385</v>
      </c>
      <c r="G618" s="18" t="s">
        <v>3653</v>
      </c>
      <c r="H618" s="21">
        <v>5285500</v>
      </c>
      <c r="I618" s="22">
        <v>2959000</v>
      </c>
      <c r="J618" s="30">
        <v>0.55900000000000005</v>
      </c>
      <c r="K618" s="19" t="s">
        <v>4013</v>
      </c>
    </row>
    <row r="619" spans="1:11" s="16" customFormat="1" ht="86.45" customHeight="1" x14ac:dyDescent="0.15">
      <c r="A619" s="23">
        <v>616</v>
      </c>
      <c r="B619" s="19" t="s">
        <v>627</v>
      </c>
      <c r="C619" s="19" t="s">
        <v>2553</v>
      </c>
      <c r="D619" s="17">
        <v>46113</v>
      </c>
      <c r="E619" s="19" t="s">
        <v>2554</v>
      </c>
      <c r="F619" s="20">
        <v>2500002003766</v>
      </c>
      <c r="G619" s="18" t="s">
        <v>3653</v>
      </c>
      <c r="H619" s="21">
        <v>4555100</v>
      </c>
      <c r="I619" s="22">
        <v>4246000</v>
      </c>
      <c r="J619" s="30">
        <v>0.93200000000000005</v>
      </c>
      <c r="K619" s="19" t="s">
        <v>4014</v>
      </c>
    </row>
    <row r="620" spans="1:11" s="16" customFormat="1" ht="77.099999999999994" customHeight="1" x14ac:dyDescent="0.15">
      <c r="A620" s="23">
        <v>617</v>
      </c>
      <c r="B620" s="19" t="s">
        <v>628</v>
      </c>
      <c r="C620" s="19" t="s">
        <v>2553</v>
      </c>
      <c r="D620" s="17">
        <v>46113</v>
      </c>
      <c r="E620" s="19" t="s">
        <v>2554</v>
      </c>
      <c r="F620" s="20">
        <v>2500002003766</v>
      </c>
      <c r="G620" s="18" t="s">
        <v>3653</v>
      </c>
      <c r="H620" s="21">
        <v>8642700</v>
      </c>
      <c r="I620" s="22">
        <v>5247000</v>
      </c>
      <c r="J620" s="30">
        <v>0.60699999999999998</v>
      </c>
      <c r="K620" s="19" t="s">
        <v>4014</v>
      </c>
    </row>
    <row r="621" spans="1:11" s="16" customFormat="1" ht="86.45" customHeight="1" x14ac:dyDescent="0.15">
      <c r="A621" s="23">
        <v>618</v>
      </c>
      <c r="B621" s="19" t="s">
        <v>629</v>
      </c>
      <c r="C621" s="19" t="s">
        <v>2553</v>
      </c>
      <c r="D621" s="17">
        <v>46113</v>
      </c>
      <c r="E621" s="19" t="s">
        <v>2393</v>
      </c>
      <c r="F621" s="20">
        <v>7260002013488</v>
      </c>
      <c r="G621" s="18" t="s">
        <v>3653</v>
      </c>
      <c r="H621" s="21">
        <v>4372500</v>
      </c>
      <c r="I621" s="22">
        <v>2068000</v>
      </c>
      <c r="J621" s="30">
        <v>0.47199999999999998</v>
      </c>
      <c r="K621" s="19" t="s">
        <v>4014</v>
      </c>
    </row>
    <row r="622" spans="1:11" s="16" customFormat="1" ht="86.45" customHeight="1" x14ac:dyDescent="0.15">
      <c r="A622" s="23">
        <v>619</v>
      </c>
      <c r="B622" s="19" t="s">
        <v>630</v>
      </c>
      <c r="C622" s="19" t="s">
        <v>2553</v>
      </c>
      <c r="D622" s="17">
        <v>46113</v>
      </c>
      <c r="E622" s="19" t="s">
        <v>2555</v>
      </c>
      <c r="F622" s="20">
        <v>2500001021265</v>
      </c>
      <c r="G622" s="18" t="s">
        <v>3653</v>
      </c>
      <c r="H622" s="21">
        <v>14712500</v>
      </c>
      <c r="I622" s="22">
        <v>12870000</v>
      </c>
      <c r="J622" s="30">
        <v>0.874</v>
      </c>
      <c r="K622" s="19" t="s">
        <v>4014</v>
      </c>
    </row>
    <row r="623" spans="1:11" s="16" customFormat="1" ht="77.099999999999994" customHeight="1" x14ac:dyDescent="0.15">
      <c r="A623" s="23">
        <v>620</v>
      </c>
      <c r="B623" s="19" t="s">
        <v>631</v>
      </c>
      <c r="C623" s="19" t="s">
        <v>2553</v>
      </c>
      <c r="D623" s="17">
        <v>46113</v>
      </c>
      <c r="E623" s="19" t="s">
        <v>2556</v>
      </c>
      <c r="F623" s="20">
        <v>5500005000683</v>
      </c>
      <c r="G623" s="18" t="s">
        <v>3653</v>
      </c>
      <c r="H623" s="21">
        <v>2288605</v>
      </c>
      <c r="I623" s="22">
        <v>1834360</v>
      </c>
      <c r="J623" s="30">
        <v>0.80100000000000005</v>
      </c>
      <c r="K623" s="19" t="s">
        <v>4015</v>
      </c>
    </row>
    <row r="624" spans="1:11" s="16" customFormat="1" ht="86.45" customHeight="1" x14ac:dyDescent="0.15">
      <c r="A624" s="23">
        <v>621</v>
      </c>
      <c r="B624" s="19" t="s">
        <v>632</v>
      </c>
      <c r="C624" s="19" t="s">
        <v>2557</v>
      </c>
      <c r="D624" s="17">
        <v>46113</v>
      </c>
      <c r="E624" s="19" t="s">
        <v>2558</v>
      </c>
      <c r="F624" s="20">
        <v>6011001009718</v>
      </c>
      <c r="G624" s="18" t="s">
        <v>3653</v>
      </c>
      <c r="H624" s="21">
        <v>33438147</v>
      </c>
      <c r="I624" s="22">
        <v>27396193</v>
      </c>
      <c r="J624" s="30">
        <v>0.81899999999999995</v>
      </c>
      <c r="K624" s="19" t="s">
        <v>4016</v>
      </c>
    </row>
    <row r="625" spans="1:11" s="16" customFormat="1" ht="67.5" customHeight="1" x14ac:dyDescent="0.15">
      <c r="A625" s="23">
        <v>622</v>
      </c>
      <c r="B625" s="19" t="s">
        <v>633</v>
      </c>
      <c r="C625" s="19" t="s">
        <v>2559</v>
      </c>
      <c r="D625" s="17">
        <v>46113</v>
      </c>
      <c r="E625" s="19" t="s">
        <v>2560</v>
      </c>
      <c r="F625" s="20">
        <v>9013401005070</v>
      </c>
      <c r="G625" s="18" t="s">
        <v>3653</v>
      </c>
      <c r="H625" s="21">
        <v>2481801</v>
      </c>
      <c r="I625" s="22">
        <v>2339873</v>
      </c>
      <c r="J625" s="30">
        <v>0.94199999999999995</v>
      </c>
      <c r="K625" s="19" t="s">
        <v>3670</v>
      </c>
    </row>
    <row r="626" spans="1:11" s="16" customFormat="1" ht="67.5" customHeight="1" x14ac:dyDescent="0.15">
      <c r="A626" s="23">
        <v>623</v>
      </c>
      <c r="B626" s="19" t="s">
        <v>634</v>
      </c>
      <c r="C626" s="19" t="s">
        <v>2561</v>
      </c>
      <c r="D626" s="17">
        <v>46113</v>
      </c>
      <c r="E626" s="19" t="s">
        <v>2562</v>
      </c>
      <c r="F626" s="20">
        <v>1340001008924</v>
      </c>
      <c r="G626" s="18" t="s">
        <v>3653</v>
      </c>
      <c r="H626" s="21">
        <v>6699437</v>
      </c>
      <c r="I626" s="22">
        <v>5420490</v>
      </c>
      <c r="J626" s="30">
        <v>0.80900000000000005</v>
      </c>
      <c r="K626" s="19" t="s">
        <v>3670</v>
      </c>
    </row>
    <row r="627" spans="1:11" s="16" customFormat="1" ht="57.95" customHeight="1" x14ac:dyDescent="0.15">
      <c r="A627" s="23">
        <v>624</v>
      </c>
      <c r="B627" s="19" t="s">
        <v>635</v>
      </c>
      <c r="C627" s="19" t="s">
        <v>2561</v>
      </c>
      <c r="D627" s="17">
        <v>46113</v>
      </c>
      <c r="E627" s="19" t="s">
        <v>2563</v>
      </c>
      <c r="F627" s="20">
        <v>3290001049360</v>
      </c>
      <c r="G627" s="18" t="s">
        <v>3653</v>
      </c>
      <c r="H627" s="21">
        <v>2088625</v>
      </c>
      <c r="I627" s="22">
        <v>2083725</v>
      </c>
      <c r="J627" s="30">
        <v>0.997</v>
      </c>
      <c r="K627" s="19" t="s">
        <v>3669</v>
      </c>
    </row>
    <row r="628" spans="1:11" s="16" customFormat="1" ht="67.5" customHeight="1" x14ac:dyDescent="0.15">
      <c r="A628" s="23">
        <v>625</v>
      </c>
      <c r="B628" s="19" t="s">
        <v>636</v>
      </c>
      <c r="C628" s="19" t="s">
        <v>2564</v>
      </c>
      <c r="D628" s="17">
        <v>46113</v>
      </c>
      <c r="E628" s="19" t="s">
        <v>2182</v>
      </c>
      <c r="F628" s="20">
        <v>2370001006107</v>
      </c>
      <c r="G628" s="18" t="s">
        <v>3653</v>
      </c>
      <c r="H628" s="21">
        <v>3921849</v>
      </c>
      <c r="I628" s="22">
        <v>3369601</v>
      </c>
      <c r="J628" s="30">
        <v>0.85899999999999999</v>
      </c>
      <c r="K628" s="19" t="s">
        <v>4017</v>
      </c>
    </row>
    <row r="629" spans="1:11" s="16" customFormat="1" ht="57.95" customHeight="1" x14ac:dyDescent="0.15">
      <c r="A629" s="23">
        <v>626</v>
      </c>
      <c r="B629" s="19" t="s">
        <v>637</v>
      </c>
      <c r="C629" s="19" t="s">
        <v>2565</v>
      </c>
      <c r="D629" s="17">
        <v>46113</v>
      </c>
      <c r="E629" s="19" t="s">
        <v>2566</v>
      </c>
      <c r="F629" s="20">
        <v>5430001009629</v>
      </c>
      <c r="G629" s="18" t="s">
        <v>3653</v>
      </c>
      <c r="H629" s="21">
        <v>4582792</v>
      </c>
      <c r="I629" s="22">
        <v>4372456</v>
      </c>
      <c r="J629" s="30">
        <v>0.95399999999999996</v>
      </c>
      <c r="K629" s="19" t="s">
        <v>4018</v>
      </c>
    </row>
    <row r="630" spans="1:11" s="16" customFormat="1" ht="77.099999999999994" customHeight="1" x14ac:dyDescent="0.15">
      <c r="A630" s="23">
        <v>627</v>
      </c>
      <c r="B630" s="19" t="s">
        <v>638</v>
      </c>
      <c r="C630" s="19" t="s">
        <v>2565</v>
      </c>
      <c r="D630" s="17">
        <v>46113</v>
      </c>
      <c r="E630" s="19" t="s">
        <v>2567</v>
      </c>
      <c r="F630" s="20">
        <v>8010005003733</v>
      </c>
      <c r="G630" s="18" t="s">
        <v>3653</v>
      </c>
      <c r="H630" s="21">
        <v>2982650</v>
      </c>
      <c r="I630" s="22">
        <v>2289210</v>
      </c>
      <c r="J630" s="30">
        <v>0.76700000000000002</v>
      </c>
      <c r="K630" s="19" t="s">
        <v>4019</v>
      </c>
    </row>
    <row r="631" spans="1:11" s="16" customFormat="1" ht="57.95" customHeight="1" x14ac:dyDescent="0.15">
      <c r="A631" s="23">
        <v>628</v>
      </c>
      <c r="B631" s="19" t="s">
        <v>639</v>
      </c>
      <c r="C631" s="19" t="s">
        <v>2565</v>
      </c>
      <c r="D631" s="17">
        <v>46113</v>
      </c>
      <c r="E631" s="19" t="s">
        <v>2212</v>
      </c>
      <c r="F631" s="20">
        <v>8430001065553</v>
      </c>
      <c r="G631" s="18" t="s">
        <v>3653</v>
      </c>
      <c r="H631" s="21">
        <v>3524856</v>
      </c>
      <c r="I631" s="22">
        <v>2459740</v>
      </c>
      <c r="J631" s="30">
        <v>0.69699999999999995</v>
      </c>
      <c r="K631" s="19" t="s">
        <v>3670</v>
      </c>
    </row>
    <row r="632" spans="1:11" s="16" customFormat="1" ht="57.95" customHeight="1" x14ac:dyDescent="0.15">
      <c r="A632" s="23">
        <v>629</v>
      </c>
      <c r="B632" s="19" t="s">
        <v>640</v>
      </c>
      <c r="C632" s="19" t="s">
        <v>2568</v>
      </c>
      <c r="D632" s="17">
        <v>46113</v>
      </c>
      <c r="E632" s="19" t="s">
        <v>2569</v>
      </c>
      <c r="F632" s="20">
        <v>9470001000522</v>
      </c>
      <c r="G632" s="18" t="s">
        <v>3653</v>
      </c>
      <c r="H632" s="21">
        <v>13364377</v>
      </c>
      <c r="I632" s="22">
        <v>10591797</v>
      </c>
      <c r="J632" s="30">
        <v>0.79200000000000004</v>
      </c>
      <c r="K632" s="19" t="s">
        <v>4020</v>
      </c>
    </row>
    <row r="633" spans="1:11" s="16" customFormat="1" ht="86.45" customHeight="1" x14ac:dyDescent="0.15">
      <c r="A633" s="23">
        <v>630</v>
      </c>
      <c r="B633" s="24" t="s">
        <v>641</v>
      </c>
      <c r="C633" s="24" t="s">
        <v>2570</v>
      </c>
      <c r="D633" s="25">
        <v>46113</v>
      </c>
      <c r="E633" s="24" t="s">
        <v>1898</v>
      </c>
      <c r="F633" s="26">
        <v>9010001061924</v>
      </c>
      <c r="G633" s="27" t="s">
        <v>3653</v>
      </c>
      <c r="H633" s="28">
        <v>11138585</v>
      </c>
      <c r="I633" s="29">
        <v>9839161</v>
      </c>
      <c r="J633" s="30">
        <v>0.88300000000000001</v>
      </c>
      <c r="K633" s="24" t="s">
        <v>3670</v>
      </c>
    </row>
    <row r="634" spans="1:11" s="16" customFormat="1" ht="67.5" customHeight="1" x14ac:dyDescent="0.15">
      <c r="A634" s="23">
        <v>631</v>
      </c>
      <c r="B634" s="19" t="s">
        <v>642</v>
      </c>
      <c r="C634" s="19" t="s">
        <v>2570</v>
      </c>
      <c r="D634" s="17">
        <v>46113</v>
      </c>
      <c r="E634" s="19" t="s">
        <v>2571</v>
      </c>
      <c r="F634" s="20">
        <v>8010901007977</v>
      </c>
      <c r="G634" s="18" t="s">
        <v>3653</v>
      </c>
      <c r="H634" s="21">
        <v>11968000</v>
      </c>
      <c r="I634" s="22">
        <v>10472000</v>
      </c>
      <c r="J634" s="30">
        <v>0.875</v>
      </c>
      <c r="K634" s="19" t="s">
        <v>3670</v>
      </c>
    </row>
    <row r="635" spans="1:11" s="16" customFormat="1" ht="86.45" customHeight="1" x14ac:dyDescent="0.15">
      <c r="A635" s="23">
        <v>632</v>
      </c>
      <c r="B635" s="19" t="s">
        <v>643</v>
      </c>
      <c r="C635" s="19" t="s">
        <v>2570</v>
      </c>
      <c r="D635" s="17">
        <v>46113</v>
      </c>
      <c r="E635" s="19" t="s">
        <v>2572</v>
      </c>
      <c r="F635" s="20">
        <v>7010401131634</v>
      </c>
      <c r="G635" s="18" t="s">
        <v>3653</v>
      </c>
      <c r="H635" s="21">
        <v>8627300</v>
      </c>
      <c r="I635" s="22">
        <v>8235150</v>
      </c>
      <c r="J635" s="30">
        <v>0.95399999999999996</v>
      </c>
      <c r="K635" s="19" t="s">
        <v>3670</v>
      </c>
    </row>
    <row r="636" spans="1:11" s="16" customFormat="1" ht="67.5" customHeight="1" x14ac:dyDescent="0.15">
      <c r="A636" s="23">
        <v>633</v>
      </c>
      <c r="B636" s="19" t="s">
        <v>644</v>
      </c>
      <c r="C636" s="19" t="s">
        <v>2570</v>
      </c>
      <c r="D636" s="17">
        <v>46113</v>
      </c>
      <c r="E636" s="19" t="s">
        <v>2573</v>
      </c>
      <c r="F636" s="20">
        <v>6290001017744</v>
      </c>
      <c r="G636" s="18" t="s">
        <v>3653</v>
      </c>
      <c r="H636" s="21">
        <v>376210612</v>
      </c>
      <c r="I636" s="22">
        <v>313555691</v>
      </c>
      <c r="J636" s="30">
        <v>0.83299999999999996</v>
      </c>
      <c r="K636" s="19" t="s">
        <v>4021</v>
      </c>
    </row>
    <row r="637" spans="1:11" s="16" customFormat="1" ht="67.5" customHeight="1" x14ac:dyDescent="0.15">
      <c r="A637" s="23">
        <v>634</v>
      </c>
      <c r="B637" s="24" t="s">
        <v>645</v>
      </c>
      <c r="C637" s="24" t="s">
        <v>2570</v>
      </c>
      <c r="D637" s="25">
        <v>46113</v>
      </c>
      <c r="E637" s="24" t="s">
        <v>2574</v>
      </c>
      <c r="F637" s="26">
        <v>8011105001370</v>
      </c>
      <c r="G637" s="27" t="s">
        <v>3653</v>
      </c>
      <c r="H637" s="28">
        <v>7192800</v>
      </c>
      <c r="I637" s="29">
        <v>6901200</v>
      </c>
      <c r="J637" s="30">
        <v>0.95899999999999996</v>
      </c>
      <c r="K637" s="24" t="s">
        <v>3670</v>
      </c>
    </row>
    <row r="638" spans="1:11" s="16" customFormat="1" ht="67.5" customHeight="1" x14ac:dyDescent="0.15">
      <c r="A638" s="23">
        <v>635</v>
      </c>
      <c r="B638" s="19" t="s">
        <v>646</v>
      </c>
      <c r="C638" s="19" t="s">
        <v>2570</v>
      </c>
      <c r="D638" s="17">
        <v>46113</v>
      </c>
      <c r="E638" s="19" t="s">
        <v>2575</v>
      </c>
      <c r="F638" s="20">
        <v>1030001028318</v>
      </c>
      <c r="G638" s="18" t="s">
        <v>3653</v>
      </c>
      <c r="H638" s="21">
        <v>3369600</v>
      </c>
      <c r="I638" s="22">
        <v>2559600</v>
      </c>
      <c r="J638" s="30">
        <v>0.75900000000000001</v>
      </c>
      <c r="K638" s="19" t="s">
        <v>3670</v>
      </c>
    </row>
    <row r="639" spans="1:11" s="16" customFormat="1" ht="67.5" customHeight="1" x14ac:dyDescent="0.15">
      <c r="A639" s="23">
        <v>636</v>
      </c>
      <c r="B639" s="19" t="s">
        <v>647</v>
      </c>
      <c r="C639" s="19" t="s">
        <v>2570</v>
      </c>
      <c r="D639" s="17">
        <v>46113</v>
      </c>
      <c r="E639" s="19" t="s">
        <v>2576</v>
      </c>
      <c r="F639" s="20">
        <v>3010001048828</v>
      </c>
      <c r="G639" s="18" t="s">
        <v>3653</v>
      </c>
      <c r="H639" s="21">
        <v>14349312</v>
      </c>
      <c r="I639" s="22">
        <v>9515772</v>
      </c>
      <c r="J639" s="30">
        <v>0.66300000000000003</v>
      </c>
      <c r="K639" s="19" t="s">
        <v>3670</v>
      </c>
    </row>
    <row r="640" spans="1:11" s="16" customFormat="1" ht="67.5" customHeight="1" x14ac:dyDescent="0.15">
      <c r="A640" s="23">
        <v>637</v>
      </c>
      <c r="B640" s="19" t="s">
        <v>648</v>
      </c>
      <c r="C640" s="19" t="s">
        <v>2570</v>
      </c>
      <c r="D640" s="17">
        <v>46113</v>
      </c>
      <c r="E640" s="19" t="s">
        <v>2577</v>
      </c>
      <c r="F640" s="20">
        <v>5011601000358</v>
      </c>
      <c r="G640" s="18" t="s">
        <v>3653</v>
      </c>
      <c r="H640" s="21">
        <v>6453000</v>
      </c>
      <c r="I640" s="22">
        <v>3918672</v>
      </c>
      <c r="J640" s="30">
        <v>0.60699999999999998</v>
      </c>
      <c r="K640" s="19" t="s">
        <v>3670</v>
      </c>
    </row>
    <row r="641" spans="1:11" s="16" customFormat="1" ht="67.5" customHeight="1" x14ac:dyDescent="0.15">
      <c r="A641" s="23">
        <v>638</v>
      </c>
      <c r="B641" s="19" t="s">
        <v>649</v>
      </c>
      <c r="C641" s="19" t="s">
        <v>2570</v>
      </c>
      <c r="D641" s="17">
        <v>46113</v>
      </c>
      <c r="E641" s="19" t="s">
        <v>2578</v>
      </c>
      <c r="F641" s="20">
        <v>9012801003072</v>
      </c>
      <c r="G641" s="18" t="s">
        <v>3653</v>
      </c>
      <c r="H641" s="21">
        <v>3661200</v>
      </c>
      <c r="I641" s="22">
        <v>2809080</v>
      </c>
      <c r="J641" s="30">
        <v>0.76700000000000002</v>
      </c>
      <c r="K641" s="19" t="s">
        <v>3670</v>
      </c>
    </row>
    <row r="642" spans="1:11" s="16" customFormat="1" ht="86.45" customHeight="1" x14ac:dyDescent="0.15">
      <c r="A642" s="23">
        <v>639</v>
      </c>
      <c r="B642" s="19" t="s">
        <v>650</v>
      </c>
      <c r="C642" s="19" t="s">
        <v>2570</v>
      </c>
      <c r="D642" s="17">
        <v>46113</v>
      </c>
      <c r="E642" s="19" t="s">
        <v>2579</v>
      </c>
      <c r="F642" s="20">
        <v>5010801013582</v>
      </c>
      <c r="G642" s="18" t="s">
        <v>3653</v>
      </c>
      <c r="H642" s="21">
        <v>3071520</v>
      </c>
      <c r="I642" s="22">
        <v>2898504</v>
      </c>
      <c r="J642" s="30">
        <v>0.94299999999999995</v>
      </c>
      <c r="K642" s="19" t="s">
        <v>3670</v>
      </c>
    </row>
    <row r="643" spans="1:11" s="16" customFormat="1" ht="67.5" customHeight="1" x14ac:dyDescent="0.15">
      <c r="A643" s="23">
        <v>640</v>
      </c>
      <c r="B643" s="19" t="s">
        <v>651</v>
      </c>
      <c r="C643" s="19" t="s">
        <v>2570</v>
      </c>
      <c r="D643" s="17">
        <v>46113</v>
      </c>
      <c r="E643" s="19" t="s">
        <v>2580</v>
      </c>
      <c r="F643" s="20">
        <v>8010901006871</v>
      </c>
      <c r="G643" s="18" t="s">
        <v>3653</v>
      </c>
      <c r="H643" s="21">
        <v>5524200</v>
      </c>
      <c r="I643" s="22">
        <v>3532356</v>
      </c>
      <c r="J643" s="30">
        <v>0.63900000000000001</v>
      </c>
      <c r="K643" s="19" t="s">
        <v>3670</v>
      </c>
    </row>
    <row r="644" spans="1:11" s="16" customFormat="1" ht="67.5" customHeight="1" x14ac:dyDescent="0.15">
      <c r="A644" s="23">
        <v>641</v>
      </c>
      <c r="B644" s="19" t="s">
        <v>652</v>
      </c>
      <c r="C644" s="19" t="s">
        <v>2570</v>
      </c>
      <c r="D644" s="17">
        <v>46113</v>
      </c>
      <c r="E644" s="19" t="s">
        <v>2581</v>
      </c>
      <c r="F644" s="20">
        <v>5180001022946</v>
      </c>
      <c r="G644" s="18" t="s">
        <v>3653</v>
      </c>
      <c r="H644" s="21">
        <v>11672886</v>
      </c>
      <c r="I644" s="22">
        <v>8224152</v>
      </c>
      <c r="J644" s="30">
        <v>0.70399999999999996</v>
      </c>
      <c r="K644" s="19" t="s">
        <v>3670</v>
      </c>
    </row>
    <row r="645" spans="1:11" s="16" customFormat="1" ht="67.5" customHeight="1" x14ac:dyDescent="0.15">
      <c r="A645" s="23">
        <v>642</v>
      </c>
      <c r="B645" s="19" t="s">
        <v>653</v>
      </c>
      <c r="C645" s="19" t="s">
        <v>2570</v>
      </c>
      <c r="D645" s="17">
        <v>46113</v>
      </c>
      <c r="E645" s="19" t="s">
        <v>2582</v>
      </c>
      <c r="F645" s="20">
        <v>3020001027153</v>
      </c>
      <c r="G645" s="18" t="s">
        <v>3653</v>
      </c>
      <c r="H645" s="21">
        <v>5977484</v>
      </c>
      <c r="I645" s="22">
        <v>4605804</v>
      </c>
      <c r="J645" s="30">
        <v>0.77</v>
      </c>
      <c r="K645" s="19" t="s">
        <v>3670</v>
      </c>
    </row>
    <row r="646" spans="1:11" s="16" customFormat="1" ht="67.5" customHeight="1" x14ac:dyDescent="0.15">
      <c r="A646" s="23">
        <v>643</v>
      </c>
      <c r="B646" s="19" t="s">
        <v>648</v>
      </c>
      <c r="C646" s="19" t="s">
        <v>2570</v>
      </c>
      <c r="D646" s="17">
        <v>46113</v>
      </c>
      <c r="E646" s="19" t="s">
        <v>2583</v>
      </c>
      <c r="F646" s="20">
        <v>6010801011255</v>
      </c>
      <c r="G646" s="18" t="s">
        <v>3653</v>
      </c>
      <c r="H646" s="21">
        <v>12569580</v>
      </c>
      <c r="I646" s="22">
        <v>10455642</v>
      </c>
      <c r="J646" s="30">
        <v>0.83099999999999996</v>
      </c>
      <c r="K646" s="19" t="s">
        <v>3670</v>
      </c>
    </row>
    <row r="647" spans="1:11" s="16" customFormat="1" ht="67.5" customHeight="1" x14ac:dyDescent="0.15">
      <c r="A647" s="23">
        <v>644</v>
      </c>
      <c r="B647" s="19" t="s">
        <v>654</v>
      </c>
      <c r="C647" s="19" t="s">
        <v>2570</v>
      </c>
      <c r="D647" s="17">
        <v>46113</v>
      </c>
      <c r="E647" s="19" t="s">
        <v>2584</v>
      </c>
      <c r="F647" s="20">
        <v>7021001040786</v>
      </c>
      <c r="G647" s="18" t="s">
        <v>3653</v>
      </c>
      <c r="H647" s="21">
        <v>6824297</v>
      </c>
      <c r="I647" s="22">
        <v>5123606</v>
      </c>
      <c r="J647" s="30">
        <v>0.75</v>
      </c>
      <c r="K647" s="19" t="s">
        <v>3670</v>
      </c>
    </row>
    <row r="648" spans="1:11" s="16" customFormat="1" ht="67.5" customHeight="1" x14ac:dyDescent="0.15">
      <c r="A648" s="23">
        <v>645</v>
      </c>
      <c r="B648" s="19" t="s">
        <v>655</v>
      </c>
      <c r="C648" s="19" t="s">
        <v>2570</v>
      </c>
      <c r="D648" s="17">
        <v>46113</v>
      </c>
      <c r="E648" s="19" t="s">
        <v>2582</v>
      </c>
      <c r="F648" s="20">
        <v>3020001027153</v>
      </c>
      <c r="G648" s="18" t="s">
        <v>3653</v>
      </c>
      <c r="H648" s="21">
        <v>3076056</v>
      </c>
      <c r="I648" s="22">
        <v>2188339</v>
      </c>
      <c r="J648" s="30">
        <v>0.71099999999999997</v>
      </c>
      <c r="K648" s="19" t="s">
        <v>3670</v>
      </c>
    </row>
    <row r="649" spans="1:11" s="16" customFormat="1" ht="86.45" customHeight="1" x14ac:dyDescent="0.15">
      <c r="A649" s="23">
        <v>646</v>
      </c>
      <c r="B649" s="19" t="s">
        <v>656</v>
      </c>
      <c r="C649" s="19" t="s">
        <v>2570</v>
      </c>
      <c r="D649" s="17">
        <v>46113</v>
      </c>
      <c r="E649" s="19" t="s">
        <v>2585</v>
      </c>
      <c r="F649" s="20">
        <v>7010101003877</v>
      </c>
      <c r="G649" s="18" t="s">
        <v>3653</v>
      </c>
      <c r="H649" s="21">
        <v>7621617</v>
      </c>
      <c r="I649" s="22">
        <v>5814140</v>
      </c>
      <c r="J649" s="30">
        <v>0.76200000000000001</v>
      </c>
      <c r="K649" s="19" t="s">
        <v>4022</v>
      </c>
    </row>
    <row r="650" spans="1:11" s="16" customFormat="1" ht="77.099999999999994" customHeight="1" x14ac:dyDescent="0.15">
      <c r="A650" s="23">
        <v>647</v>
      </c>
      <c r="B650" s="19" t="s">
        <v>656</v>
      </c>
      <c r="C650" s="19" t="s">
        <v>2570</v>
      </c>
      <c r="D650" s="17">
        <v>46113</v>
      </c>
      <c r="E650" s="19" t="s">
        <v>2586</v>
      </c>
      <c r="F650" s="20">
        <v>8010001007639</v>
      </c>
      <c r="G650" s="18" t="s">
        <v>3653</v>
      </c>
      <c r="H650" s="21">
        <v>4677148</v>
      </c>
      <c r="I650" s="22">
        <v>3572287</v>
      </c>
      <c r="J650" s="30">
        <v>0.76300000000000001</v>
      </c>
      <c r="K650" s="19" t="s">
        <v>4022</v>
      </c>
    </row>
    <row r="651" spans="1:11" s="16" customFormat="1" ht="86.45" customHeight="1" x14ac:dyDescent="0.15">
      <c r="A651" s="23">
        <v>648</v>
      </c>
      <c r="B651" s="19" t="s">
        <v>656</v>
      </c>
      <c r="C651" s="19" t="s">
        <v>2570</v>
      </c>
      <c r="D651" s="17">
        <v>46113</v>
      </c>
      <c r="E651" s="19" t="s">
        <v>2587</v>
      </c>
      <c r="F651" s="20">
        <v>5010701009482</v>
      </c>
      <c r="G651" s="18" t="s">
        <v>3653</v>
      </c>
      <c r="H651" s="21">
        <v>9835430</v>
      </c>
      <c r="I651" s="22">
        <v>4465296</v>
      </c>
      <c r="J651" s="30">
        <v>0.45400000000000001</v>
      </c>
      <c r="K651" s="19" t="s">
        <v>4022</v>
      </c>
    </row>
    <row r="652" spans="1:11" s="16" customFormat="1" ht="86.45" customHeight="1" x14ac:dyDescent="0.15">
      <c r="A652" s="23">
        <v>649</v>
      </c>
      <c r="B652" s="19" t="s">
        <v>656</v>
      </c>
      <c r="C652" s="19" t="s">
        <v>2570</v>
      </c>
      <c r="D652" s="17">
        <v>46113</v>
      </c>
      <c r="E652" s="19" t="s">
        <v>2588</v>
      </c>
      <c r="F652" s="20">
        <v>3012401042393</v>
      </c>
      <c r="G652" s="18" t="s">
        <v>3653</v>
      </c>
      <c r="H652" s="21">
        <v>21886781</v>
      </c>
      <c r="I652" s="22">
        <v>10404310</v>
      </c>
      <c r="J652" s="30">
        <v>0.47499999999999998</v>
      </c>
      <c r="K652" s="19" t="s">
        <v>4022</v>
      </c>
    </row>
    <row r="653" spans="1:11" s="16" customFormat="1" ht="77.099999999999994" customHeight="1" x14ac:dyDescent="0.15">
      <c r="A653" s="23">
        <v>650</v>
      </c>
      <c r="B653" s="19" t="s">
        <v>656</v>
      </c>
      <c r="C653" s="19" t="s">
        <v>2570</v>
      </c>
      <c r="D653" s="17">
        <v>46113</v>
      </c>
      <c r="E653" s="19" t="s">
        <v>2589</v>
      </c>
      <c r="F653" s="20">
        <v>1122001014313</v>
      </c>
      <c r="G653" s="18" t="s">
        <v>3653</v>
      </c>
      <c r="H653" s="21">
        <v>3355825</v>
      </c>
      <c r="I653" s="22">
        <v>2695473</v>
      </c>
      <c r="J653" s="30">
        <v>0.80300000000000005</v>
      </c>
      <c r="K653" s="19" t="s">
        <v>4022</v>
      </c>
    </row>
    <row r="654" spans="1:11" s="16" customFormat="1" ht="86.45" customHeight="1" x14ac:dyDescent="0.15">
      <c r="A654" s="23">
        <v>651</v>
      </c>
      <c r="B654" s="19" t="s">
        <v>657</v>
      </c>
      <c r="C654" s="19" t="s">
        <v>2570</v>
      </c>
      <c r="D654" s="17">
        <v>46113</v>
      </c>
      <c r="E654" s="19" t="s">
        <v>2590</v>
      </c>
      <c r="F654" s="20">
        <v>5010001007914</v>
      </c>
      <c r="G654" s="18" t="s">
        <v>3653</v>
      </c>
      <c r="H654" s="21">
        <v>15693658</v>
      </c>
      <c r="I654" s="22">
        <v>10788318</v>
      </c>
      <c r="J654" s="30">
        <v>0.68700000000000006</v>
      </c>
      <c r="K654" s="19" t="s">
        <v>3670</v>
      </c>
    </row>
    <row r="655" spans="1:11" s="16" customFormat="1" ht="67.5" customHeight="1" x14ac:dyDescent="0.15">
      <c r="A655" s="23">
        <v>652</v>
      </c>
      <c r="B655" s="19" t="s">
        <v>658</v>
      </c>
      <c r="C655" s="19" t="s">
        <v>2570</v>
      </c>
      <c r="D655" s="17">
        <v>46113</v>
      </c>
      <c r="E655" s="19" t="s">
        <v>2591</v>
      </c>
      <c r="F655" s="20">
        <v>1021001012139</v>
      </c>
      <c r="G655" s="18" t="s">
        <v>3653</v>
      </c>
      <c r="H655" s="21">
        <v>5914700</v>
      </c>
      <c r="I655" s="22">
        <v>5089799</v>
      </c>
      <c r="J655" s="30">
        <v>0.86</v>
      </c>
      <c r="K655" s="19" t="s">
        <v>3670</v>
      </c>
    </row>
    <row r="656" spans="1:11" s="16" customFormat="1" ht="67.5" customHeight="1" x14ac:dyDescent="0.15">
      <c r="A656" s="23">
        <v>653</v>
      </c>
      <c r="B656" s="19" t="s">
        <v>659</v>
      </c>
      <c r="C656" s="19" t="s">
        <v>2570</v>
      </c>
      <c r="D656" s="17">
        <v>46113</v>
      </c>
      <c r="E656" s="19" t="s">
        <v>2592</v>
      </c>
      <c r="F656" s="20">
        <v>5030001026920</v>
      </c>
      <c r="G656" s="18" t="s">
        <v>3653</v>
      </c>
      <c r="H656" s="21">
        <v>3080000</v>
      </c>
      <c r="I656" s="22">
        <v>1980000</v>
      </c>
      <c r="J656" s="30">
        <v>0.64200000000000002</v>
      </c>
      <c r="K656" s="19" t="s">
        <v>3670</v>
      </c>
    </row>
    <row r="657" spans="1:11" s="16" customFormat="1" ht="57.95" customHeight="1" x14ac:dyDescent="0.15">
      <c r="A657" s="23">
        <v>654</v>
      </c>
      <c r="B657" s="19" t="s">
        <v>660</v>
      </c>
      <c r="C657" s="19" t="s">
        <v>2570</v>
      </c>
      <c r="D657" s="17">
        <v>46113</v>
      </c>
      <c r="E657" s="19" t="s">
        <v>2593</v>
      </c>
      <c r="F657" s="20">
        <v>4011701002635</v>
      </c>
      <c r="G657" s="18" t="s">
        <v>3653</v>
      </c>
      <c r="H657" s="21">
        <v>2244000</v>
      </c>
      <c r="I657" s="22">
        <v>1518000</v>
      </c>
      <c r="J657" s="30">
        <v>0.67600000000000005</v>
      </c>
      <c r="K657" s="19" t="s">
        <v>3669</v>
      </c>
    </row>
    <row r="658" spans="1:11" s="16" customFormat="1" ht="67.5" customHeight="1" x14ac:dyDescent="0.15">
      <c r="A658" s="23">
        <v>655</v>
      </c>
      <c r="B658" s="19" t="s">
        <v>661</v>
      </c>
      <c r="C658" s="19" t="s">
        <v>2570</v>
      </c>
      <c r="D658" s="17">
        <v>46113</v>
      </c>
      <c r="E658" s="19" t="s">
        <v>2594</v>
      </c>
      <c r="F658" s="20">
        <v>2120001037952</v>
      </c>
      <c r="G658" s="18" t="s">
        <v>3653</v>
      </c>
      <c r="H658" s="21">
        <v>4620000</v>
      </c>
      <c r="I658" s="22">
        <v>3465000</v>
      </c>
      <c r="J658" s="30">
        <v>0.75</v>
      </c>
      <c r="K658" s="19" t="s">
        <v>3669</v>
      </c>
    </row>
    <row r="659" spans="1:11" s="16" customFormat="1" ht="57.95" customHeight="1" x14ac:dyDescent="0.15">
      <c r="A659" s="23">
        <v>656</v>
      </c>
      <c r="B659" s="19" t="s">
        <v>662</v>
      </c>
      <c r="C659" s="19" t="s">
        <v>2570</v>
      </c>
      <c r="D659" s="17">
        <v>46113</v>
      </c>
      <c r="E659" s="19" t="s">
        <v>2595</v>
      </c>
      <c r="F659" s="20">
        <v>1010401068675</v>
      </c>
      <c r="G659" s="18" t="s">
        <v>3653</v>
      </c>
      <c r="H659" s="21">
        <v>9900466</v>
      </c>
      <c r="I659" s="22">
        <v>8256113</v>
      </c>
      <c r="J659" s="30">
        <v>0.83299999999999996</v>
      </c>
      <c r="K659" s="19" t="s">
        <v>3670</v>
      </c>
    </row>
    <row r="660" spans="1:11" s="16" customFormat="1" ht="77.099999999999994" customHeight="1" x14ac:dyDescent="0.15">
      <c r="A660" s="23">
        <v>657</v>
      </c>
      <c r="B660" s="19" t="s">
        <v>663</v>
      </c>
      <c r="C660" s="19" t="s">
        <v>2570</v>
      </c>
      <c r="D660" s="17">
        <v>46113</v>
      </c>
      <c r="E660" s="19" t="s">
        <v>2596</v>
      </c>
      <c r="F660" s="20">
        <v>1011803003047</v>
      </c>
      <c r="G660" s="18" t="s">
        <v>3653</v>
      </c>
      <c r="H660" s="21">
        <v>7114800</v>
      </c>
      <c r="I660" s="22">
        <v>2951300</v>
      </c>
      <c r="J660" s="30">
        <v>0.41399999999999998</v>
      </c>
      <c r="K660" s="19" t="s">
        <v>3669</v>
      </c>
    </row>
    <row r="661" spans="1:11" s="16" customFormat="1" ht="57.95" customHeight="1" x14ac:dyDescent="0.15">
      <c r="A661" s="23">
        <v>658</v>
      </c>
      <c r="B661" s="19" t="s">
        <v>664</v>
      </c>
      <c r="C661" s="19" t="s">
        <v>2570</v>
      </c>
      <c r="D661" s="17">
        <v>46113</v>
      </c>
      <c r="E661" s="19" t="s">
        <v>2597</v>
      </c>
      <c r="F661" s="20">
        <v>7012401009752</v>
      </c>
      <c r="G661" s="18" t="s">
        <v>3653</v>
      </c>
      <c r="H661" s="21">
        <v>16621575</v>
      </c>
      <c r="I661" s="22">
        <v>16607800</v>
      </c>
      <c r="J661" s="30">
        <v>0.999</v>
      </c>
      <c r="K661" s="19" t="s">
        <v>3669</v>
      </c>
    </row>
    <row r="662" spans="1:11" s="16" customFormat="1" ht="57.95" customHeight="1" x14ac:dyDescent="0.15">
      <c r="A662" s="23">
        <v>659</v>
      </c>
      <c r="B662" s="19" t="s">
        <v>665</v>
      </c>
      <c r="C662" s="19" t="s">
        <v>2570</v>
      </c>
      <c r="D662" s="17">
        <v>46113</v>
      </c>
      <c r="E662" s="19" t="s">
        <v>2598</v>
      </c>
      <c r="F662" s="20">
        <v>7011101078389</v>
      </c>
      <c r="G662" s="18" t="s">
        <v>3653</v>
      </c>
      <c r="H662" s="21">
        <v>24784995</v>
      </c>
      <c r="I662" s="22">
        <v>21824000</v>
      </c>
      <c r="J662" s="30">
        <v>0.88</v>
      </c>
      <c r="K662" s="19" t="s">
        <v>3669</v>
      </c>
    </row>
    <row r="663" spans="1:11" s="16" customFormat="1" ht="86.45" customHeight="1" x14ac:dyDescent="0.15">
      <c r="A663" s="23">
        <v>660</v>
      </c>
      <c r="B663" s="24" t="s">
        <v>666</v>
      </c>
      <c r="C663" s="24" t="s">
        <v>2570</v>
      </c>
      <c r="D663" s="25">
        <v>46113</v>
      </c>
      <c r="E663" s="24" t="s">
        <v>2599</v>
      </c>
      <c r="F663" s="26">
        <v>6120001159768</v>
      </c>
      <c r="G663" s="27" t="s">
        <v>3653</v>
      </c>
      <c r="H663" s="28">
        <v>13511947</v>
      </c>
      <c r="I663" s="29">
        <v>13502197</v>
      </c>
      <c r="J663" s="30">
        <v>0.999</v>
      </c>
      <c r="K663" s="24" t="s">
        <v>3669</v>
      </c>
    </row>
    <row r="664" spans="1:11" s="16" customFormat="1" ht="67.5" customHeight="1" x14ac:dyDescent="0.15">
      <c r="A664" s="23">
        <v>661</v>
      </c>
      <c r="B664" s="19" t="s">
        <v>667</v>
      </c>
      <c r="C664" s="19" t="s">
        <v>2570</v>
      </c>
      <c r="D664" s="17">
        <v>46113</v>
      </c>
      <c r="E664" s="19" t="s">
        <v>2600</v>
      </c>
      <c r="F664" s="20">
        <v>5130001026547</v>
      </c>
      <c r="G664" s="18" t="s">
        <v>3653</v>
      </c>
      <c r="H664" s="21">
        <v>21255926</v>
      </c>
      <c r="I664" s="22">
        <v>19875958</v>
      </c>
      <c r="J664" s="30">
        <v>0.93500000000000005</v>
      </c>
      <c r="K664" s="19" t="s">
        <v>3670</v>
      </c>
    </row>
    <row r="665" spans="1:11" s="16" customFormat="1" ht="86.45" customHeight="1" x14ac:dyDescent="0.15">
      <c r="A665" s="23">
        <v>662</v>
      </c>
      <c r="B665" s="19" t="s">
        <v>668</v>
      </c>
      <c r="C665" s="19" t="s">
        <v>2570</v>
      </c>
      <c r="D665" s="17">
        <v>46113</v>
      </c>
      <c r="E665" s="19" t="s">
        <v>2601</v>
      </c>
      <c r="F665" s="20">
        <v>5120001201869</v>
      </c>
      <c r="G665" s="18" t="s">
        <v>3653</v>
      </c>
      <c r="H665" s="21">
        <v>8162306</v>
      </c>
      <c r="I665" s="22">
        <v>7819829</v>
      </c>
      <c r="J665" s="30">
        <v>0.95799999999999996</v>
      </c>
      <c r="K665" s="19" t="s">
        <v>3670</v>
      </c>
    </row>
    <row r="666" spans="1:11" s="16" customFormat="1" ht="67.5" customHeight="1" x14ac:dyDescent="0.15">
      <c r="A666" s="23">
        <v>663</v>
      </c>
      <c r="B666" s="19" t="s">
        <v>669</v>
      </c>
      <c r="C666" s="19" t="s">
        <v>2570</v>
      </c>
      <c r="D666" s="17">
        <v>46113</v>
      </c>
      <c r="E666" s="19" t="s">
        <v>2602</v>
      </c>
      <c r="F666" s="20">
        <v>7012801004493</v>
      </c>
      <c r="G666" s="18" t="s">
        <v>3653</v>
      </c>
      <c r="H666" s="21">
        <v>6854144</v>
      </c>
      <c r="I666" s="22">
        <v>5022803</v>
      </c>
      <c r="J666" s="30">
        <v>0.73199999999999998</v>
      </c>
      <c r="K666" s="19" t="s">
        <v>3670</v>
      </c>
    </row>
    <row r="667" spans="1:11" s="16" customFormat="1" ht="67.5" customHeight="1" x14ac:dyDescent="0.15">
      <c r="A667" s="23">
        <v>664</v>
      </c>
      <c r="B667" s="24" t="s">
        <v>670</v>
      </c>
      <c r="C667" s="24" t="s">
        <v>2570</v>
      </c>
      <c r="D667" s="25">
        <v>46113</v>
      </c>
      <c r="E667" s="24" t="s">
        <v>2602</v>
      </c>
      <c r="F667" s="26">
        <v>7012801004493</v>
      </c>
      <c r="G667" s="27" t="s">
        <v>3653</v>
      </c>
      <c r="H667" s="28">
        <v>12056000</v>
      </c>
      <c r="I667" s="29">
        <v>5967720</v>
      </c>
      <c r="J667" s="30">
        <v>0.495</v>
      </c>
      <c r="K667" s="24" t="s">
        <v>3670</v>
      </c>
    </row>
    <row r="668" spans="1:11" s="16" customFormat="1" ht="67.5" customHeight="1" x14ac:dyDescent="0.15">
      <c r="A668" s="23">
        <v>665</v>
      </c>
      <c r="B668" s="19" t="s">
        <v>671</v>
      </c>
      <c r="C668" s="19" t="s">
        <v>2570</v>
      </c>
      <c r="D668" s="17">
        <v>46113</v>
      </c>
      <c r="E668" s="19" t="s">
        <v>2602</v>
      </c>
      <c r="F668" s="20">
        <v>7012801004493</v>
      </c>
      <c r="G668" s="18" t="s">
        <v>3653</v>
      </c>
      <c r="H668" s="21">
        <v>12512720</v>
      </c>
      <c r="I668" s="22">
        <v>6725587</v>
      </c>
      <c r="J668" s="30">
        <v>0.53700000000000003</v>
      </c>
      <c r="K668" s="19" t="s">
        <v>3670</v>
      </c>
    </row>
    <row r="669" spans="1:11" s="16" customFormat="1" ht="67.5" customHeight="1" x14ac:dyDescent="0.15">
      <c r="A669" s="23">
        <v>666</v>
      </c>
      <c r="B669" s="19" t="s">
        <v>672</v>
      </c>
      <c r="C669" s="19" t="s">
        <v>2603</v>
      </c>
      <c r="D669" s="17">
        <v>46113</v>
      </c>
      <c r="E669" s="19" t="s">
        <v>2604</v>
      </c>
      <c r="F669" s="20">
        <v>3020001020042</v>
      </c>
      <c r="G669" s="18" t="s">
        <v>3653</v>
      </c>
      <c r="H669" s="21">
        <v>4689300</v>
      </c>
      <c r="I669" s="22">
        <v>4657400</v>
      </c>
      <c r="J669" s="30">
        <v>0.99299999999999999</v>
      </c>
      <c r="K669" s="19" t="s">
        <v>3670</v>
      </c>
    </row>
    <row r="670" spans="1:11" s="16" customFormat="1" ht="67.5" customHeight="1" x14ac:dyDescent="0.15">
      <c r="A670" s="23">
        <v>667</v>
      </c>
      <c r="B670" s="19" t="s">
        <v>673</v>
      </c>
      <c r="C670" s="19" t="s">
        <v>2603</v>
      </c>
      <c r="D670" s="17">
        <v>46113</v>
      </c>
      <c r="E670" s="19" t="s">
        <v>2605</v>
      </c>
      <c r="F670" s="20">
        <v>2020001004120</v>
      </c>
      <c r="G670" s="18" t="s">
        <v>3653</v>
      </c>
      <c r="H670" s="21">
        <v>7225920</v>
      </c>
      <c r="I670" s="22">
        <v>6700320</v>
      </c>
      <c r="J670" s="30">
        <v>0.92700000000000005</v>
      </c>
      <c r="K670" s="19" t="s">
        <v>4023</v>
      </c>
    </row>
    <row r="671" spans="1:11" s="16" customFormat="1" ht="67.5" customHeight="1" x14ac:dyDescent="0.15">
      <c r="A671" s="23">
        <v>668</v>
      </c>
      <c r="B671" s="19" t="s">
        <v>674</v>
      </c>
      <c r="C671" s="19" t="s">
        <v>2603</v>
      </c>
      <c r="D671" s="17">
        <v>46113</v>
      </c>
      <c r="E671" s="19" t="s">
        <v>2606</v>
      </c>
      <c r="F671" s="20">
        <v>1010701041869</v>
      </c>
      <c r="G671" s="18" t="s">
        <v>3653</v>
      </c>
      <c r="H671" s="21">
        <v>154407012</v>
      </c>
      <c r="I671" s="22">
        <v>105806855</v>
      </c>
      <c r="J671" s="30">
        <v>0.68500000000000005</v>
      </c>
      <c r="K671" s="19" t="s">
        <v>4024</v>
      </c>
    </row>
    <row r="672" spans="1:11" s="16" customFormat="1" ht="86.45" customHeight="1" x14ac:dyDescent="0.15">
      <c r="A672" s="23">
        <v>669</v>
      </c>
      <c r="B672" s="19" t="s">
        <v>675</v>
      </c>
      <c r="C672" s="19" t="s">
        <v>2603</v>
      </c>
      <c r="D672" s="17">
        <v>46113</v>
      </c>
      <c r="E672" s="19" t="s">
        <v>2600</v>
      </c>
      <c r="F672" s="20">
        <v>5130001026547</v>
      </c>
      <c r="G672" s="18" t="s">
        <v>3653</v>
      </c>
      <c r="H672" s="21">
        <v>11818550</v>
      </c>
      <c r="I672" s="22">
        <v>10026041</v>
      </c>
      <c r="J672" s="30">
        <v>0.84799999999999998</v>
      </c>
      <c r="K672" s="19" t="s">
        <v>3669</v>
      </c>
    </row>
    <row r="673" spans="1:11" s="16" customFormat="1" ht="67.5" customHeight="1" x14ac:dyDescent="0.15">
      <c r="A673" s="23">
        <v>670</v>
      </c>
      <c r="B673" s="19" t="s">
        <v>676</v>
      </c>
      <c r="C673" s="19" t="s">
        <v>2603</v>
      </c>
      <c r="D673" s="17">
        <v>46113</v>
      </c>
      <c r="E673" s="19" t="s">
        <v>2607</v>
      </c>
      <c r="F673" s="20">
        <v>1180001035761</v>
      </c>
      <c r="G673" s="18" t="s">
        <v>3653</v>
      </c>
      <c r="H673" s="21">
        <v>29184595</v>
      </c>
      <c r="I673" s="22">
        <v>28380000</v>
      </c>
      <c r="J673" s="30">
        <v>0.97199999999999998</v>
      </c>
      <c r="K673" s="19" t="s">
        <v>3669</v>
      </c>
    </row>
    <row r="674" spans="1:11" s="16" customFormat="1" ht="67.5" customHeight="1" x14ac:dyDescent="0.15">
      <c r="A674" s="23">
        <v>671</v>
      </c>
      <c r="B674" s="19" t="s">
        <v>677</v>
      </c>
      <c r="C674" s="19" t="s">
        <v>2603</v>
      </c>
      <c r="D674" s="17">
        <v>46113</v>
      </c>
      <c r="E674" s="19" t="s">
        <v>2608</v>
      </c>
      <c r="F674" s="20">
        <v>3011101023258</v>
      </c>
      <c r="G674" s="18" t="s">
        <v>3653</v>
      </c>
      <c r="H674" s="21">
        <v>39383151</v>
      </c>
      <c r="I674" s="22">
        <v>38016000</v>
      </c>
      <c r="J674" s="30">
        <v>0.96499999999999997</v>
      </c>
      <c r="K674" s="19" t="s">
        <v>3669</v>
      </c>
    </row>
    <row r="675" spans="1:11" s="16" customFormat="1" ht="67.5" customHeight="1" x14ac:dyDescent="0.15">
      <c r="A675" s="23">
        <v>672</v>
      </c>
      <c r="B675" s="19" t="s">
        <v>678</v>
      </c>
      <c r="C675" s="19" t="s">
        <v>2603</v>
      </c>
      <c r="D675" s="17">
        <v>46113</v>
      </c>
      <c r="E675" s="19" t="s">
        <v>2609</v>
      </c>
      <c r="F675" s="20">
        <v>4120001022705</v>
      </c>
      <c r="G675" s="18" t="s">
        <v>3653</v>
      </c>
      <c r="H675" s="21">
        <v>10460935</v>
      </c>
      <c r="I675" s="22">
        <v>6098400</v>
      </c>
      <c r="J675" s="30">
        <v>0.58199999999999996</v>
      </c>
      <c r="K675" s="19" t="s">
        <v>3669</v>
      </c>
    </row>
    <row r="676" spans="1:11" s="16" customFormat="1" ht="67.5" customHeight="1" x14ac:dyDescent="0.15">
      <c r="A676" s="23">
        <v>673</v>
      </c>
      <c r="B676" s="19" t="s">
        <v>679</v>
      </c>
      <c r="C676" s="19" t="s">
        <v>2610</v>
      </c>
      <c r="D676" s="17">
        <v>46113</v>
      </c>
      <c r="E676" s="19" t="s">
        <v>2611</v>
      </c>
      <c r="F676" s="20">
        <v>6010401020516</v>
      </c>
      <c r="G676" s="18" t="s">
        <v>3653</v>
      </c>
      <c r="H676" s="21">
        <v>28120309</v>
      </c>
      <c r="I676" s="22">
        <v>26684873</v>
      </c>
      <c r="J676" s="30">
        <v>0.94799999999999995</v>
      </c>
      <c r="K676" s="19" t="s">
        <v>3670</v>
      </c>
    </row>
    <row r="677" spans="1:11" s="16" customFormat="1" ht="67.5" customHeight="1" x14ac:dyDescent="0.15">
      <c r="A677" s="23">
        <v>674</v>
      </c>
      <c r="B677" s="19" t="s">
        <v>680</v>
      </c>
      <c r="C677" s="19" t="s">
        <v>2610</v>
      </c>
      <c r="D677" s="17">
        <v>46113</v>
      </c>
      <c r="E677" s="19" t="s">
        <v>2612</v>
      </c>
      <c r="F677" s="20">
        <v>2040001001181</v>
      </c>
      <c r="G677" s="18" t="s">
        <v>3653</v>
      </c>
      <c r="H677" s="21">
        <v>9264816</v>
      </c>
      <c r="I677" s="22">
        <v>8569954</v>
      </c>
      <c r="J677" s="30">
        <v>0.92400000000000004</v>
      </c>
      <c r="K677" s="19" t="s">
        <v>3670</v>
      </c>
    </row>
    <row r="678" spans="1:11" s="16" customFormat="1" ht="67.5" customHeight="1" x14ac:dyDescent="0.15">
      <c r="A678" s="23">
        <v>675</v>
      </c>
      <c r="B678" s="19" t="s">
        <v>681</v>
      </c>
      <c r="C678" s="19" t="s">
        <v>2610</v>
      </c>
      <c r="D678" s="17">
        <v>46113</v>
      </c>
      <c r="E678" s="19" t="s">
        <v>2613</v>
      </c>
      <c r="F678" s="20">
        <v>3040001000513</v>
      </c>
      <c r="G678" s="18" t="s">
        <v>3653</v>
      </c>
      <c r="H678" s="21">
        <v>2992000</v>
      </c>
      <c r="I678" s="22">
        <v>2431000</v>
      </c>
      <c r="J678" s="30">
        <v>0.81200000000000006</v>
      </c>
      <c r="K678" s="19" t="s">
        <v>3670</v>
      </c>
    </row>
    <row r="679" spans="1:11" s="16" customFormat="1" ht="86.45" customHeight="1" x14ac:dyDescent="0.15">
      <c r="A679" s="23">
        <v>676</v>
      </c>
      <c r="B679" s="19" t="s">
        <v>682</v>
      </c>
      <c r="C679" s="19" t="s">
        <v>2610</v>
      </c>
      <c r="D679" s="17">
        <v>46113</v>
      </c>
      <c r="E679" s="19" t="s">
        <v>2614</v>
      </c>
      <c r="F679" s="20">
        <v>1011701002852</v>
      </c>
      <c r="G679" s="18" t="s">
        <v>3653</v>
      </c>
      <c r="H679" s="21">
        <v>4149227</v>
      </c>
      <c r="I679" s="22">
        <v>3966519</v>
      </c>
      <c r="J679" s="30">
        <v>0.95499999999999996</v>
      </c>
      <c r="K679" s="19" t="s">
        <v>3670</v>
      </c>
    </row>
    <row r="680" spans="1:11" s="16" customFormat="1" ht="77.099999999999994" customHeight="1" x14ac:dyDescent="0.15">
      <c r="A680" s="23">
        <v>677</v>
      </c>
      <c r="B680" s="19" t="s">
        <v>683</v>
      </c>
      <c r="C680" s="19" t="s">
        <v>2610</v>
      </c>
      <c r="D680" s="17">
        <v>46113</v>
      </c>
      <c r="E680" s="19" t="s">
        <v>2615</v>
      </c>
      <c r="F680" s="20">
        <v>4010605000547</v>
      </c>
      <c r="G680" s="18" t="s">
        <v>3653</v>
      </c>
      <c r="H680" s="21">
        <v>6920430</v>
      </c>
      <c r="I680" s="22">
        <v>5793700</v>
      </c>
      <c r="J680" s="30">
        <v>0.83699999999999997</v>
      </c>
      <c r="K680" s="19" t="s">
        <v>4025</v>
      </c>
    </row>
    <row r="681" spans="1:11" s="16" customFormat="1" ht="86.45" customHeight="1" x14ac:dyDescent="0.15">
      <c r="A681" s="23">
        <v>678</v>
      </c>
      <c r="B681" s="19" t="s">
        <v>684</v>
      </c>
      <c r="C681" s="19" t="s">
        <v>2610</v>
      </c>
      <c r="D681" s="17">
        <v>46113</v>
      </c>
      <c r="E681" s="19" t="s">
        <v>2599</v>
      </c>
      <c r="F681" s="20">
        <v>6120001159768</v>
      </c>
      <c r="G681" s="18" t="s">
        <v>3653</v>
      </c>
      <c r="H681" s="21">
        <v>17083638</v>
      </c>
      <c r="I681" s="22">
        <v>16939994</v>
      </c>
      <c r="J681" s="30">
        <v>0.99099999999999999</v>
      </c>
      <c r="K681" s="19" t="s">
        <v>3670</v>
      </c>
    </row>
    <row r="682" spans="1:11" s="16" customFormat="1" ht="86.45" customHeight="1" x14ac:dyDescent="0.15">
      <c r="A682" s="23">
        <v>679</v>
      </c>
      <c r="B682" s="19" t="s">
        <v>685</v>
      </c>
      <c r="C682" s="19" t="s">
        <v>2610</v>
      </c>
      <c r="D682" s="17">
        <v>46113</v>
      </c>
      <c r="E682" s="19" t="s">
        <v>2616</v>
      </c>
      <c r="F682" s="20">
        <v>2010401017945</v>
      </c>
      <c r="G682" s="18" t="s">
        <v>3653</v>
      </c>
      <c r="H682" s="21">
        <v>3066024</v>
      </c>
      <c r="I682" s="22">
        <v>2526810</v>
      </c>
      <c r="J682" s="30">
        <v>0.82399999999999995</v>
      </c>
      <c r="K682" s="19" t="s">
        <v>3670</v>
      </c>
    </row>
    <row r="683" spans="1:11" s="16" customFormat="1" ht="77.099999999999994" customHeight="1" x14ac:dyDescent="0.15">
      <c r="A683" s="23">
        <v>680</v>
      </c>
      <c r="B683" s="19" t="s">
        <v>686</v>
      </c>
      <c r="C683" s="19" t="s">
        <v>2610</v>
      </c>
      <c r="D683" s="17">
        <v>46113</v>
      </c>
      <c r="E683" s="19" t="s">
        <v>2617</v>
      </c>
      <c r="F683" s="20">
        <v>3011101004398</v>
      </c>
      <c r="G683" s="18" t="s">
        <v>3653</v>
      </c>
      <c r="H683" s="21">
        <v>10120000</v>
      </c>
      <c r="I683" s="22">
        <v>9886800</v>
      </c>
      <c r="J683" s="30">
        <v>0.97599999999999998</v>
      </c>
      <c r="K683" s="19" t="s">
        <v>3669</v>
      </c>
    </row>
    <row r="684" spans="1:11" s="16" customFormat="1" ht="86.45" customHeight="1" x14ac:dyDescent="0.15">
      <c r="A684" s="23">
        <v>681</v>
      </c>
      <c r="B684" s="19" t="s">
        <v>687</v>
      </c>
      <c r="C684" s="19" t="s">
        <v>2610</v>
      </c>
      <c r="D684" s="17">
        <v>46113</v>
      </c>
      <c r="E684" s="19" t="s">
        <v>2091</v>
      </c>
      <c r="F684" s="20">
        <v>3380001000405</v>
      </c>
      <c r="G684" s="18" t="s">
        <v>3653</v>
      </c>
      <c r="H684" s="21">
        <v>10124400</v>
      </c>
      <c r="I684" s="22">
        <v>9636000</v>
      </c>
      <c r="J684" s="30">
        <v>0.95099999999999996</v>
      </c>
      <c r="K684" s="19" t="s">
        <v>3669</v>
      </c>
    </row>
    <row r="685" spans="1:11" s="16" customFormat="1" ht="67.5" customHeight="1" x14ac:dyDescent="0.15">
      <c r="A685" s="23">
        <v>682</v>
      </c>
      <c r="B685" s="19" t="s">
        <v>688</v>
      </c>
      <c r="C685" s="19" t="s">
        <v>2610</v>
      </c>
      <c r="D685" s="17">
        <v>46113</v>
      </c>
      <c r="E685" s="19" t="s">
        <v>2618</v>
      </c>
      <c r="F685" s="20">
        <v>1040002021683</v>
      </c>
      <c r="G685" s="18" t="s">
        <v>3653</v>
      </c>
      <c r="H685" s="21">
        <v>10443540</v>
      </c>
      <c r="I685" s="22">
        <v>9478409</v>
      </c>
      <c r="J685" s="30">
        <v>0.90700000000000003</v>
      </c>
      <c r="K685" s="19" t="s">
        <v>3670</v>
      </c>
    </row>
    <row r="686" spans="1:11" s="16" customFormat="1" ht="67.5" customHeight="1" x14ac:dyDescent="0.15">
      <c r="A686" s="23">
        <v>683</v>
      </c>
      <c r="B686" s="19" t="s">
        <v>689</v>
      </c>
      <c r="C686" s="19" t="s">
        <v>2610</v>
      </c>
      <c r="D686" s="17">
        <v>46113</v>
      </c>
      <c r="E686" s="19" t="s">
        <v>2619</v>
      </c>
      <c r="F686" s="20">
        <v>2040001005645</v>
      </c>
      <c r="G686" s="18" t="s">
        <v>3653</v>
      </c>
      <c r="H686" s="21">
        <v>9936000</v>
      </c>
      <c r="I686" s="22">
        <v>8856000</v>
      </c>
      <c r="J686" s="30">
        <v>0.89100000000000001</v>
      </c>
      <c r="K686" s="19" t="s">
        <v>3670</v>
      </c>
    </row>
    <row r="687" spans="1:11" s="16" customFormat="1" ht="57.95" customHeight="1" x14ac:dyDescent="0.15">
      <c r="A687" s="23">
        <v>684</v>
      </c>
      <c r="B687" s="19" t="s">
        <v>690</v>
      </c>
      <c r="C687" s="19" t="s">
        <v>2610</v>
      </c>
      <c r="D687" s="17">
        <v>46113</v>
      </c>
      <c r="E687" s="19" t="s">
        <v>2620</v>
      </c>
      <c r="F687" s="20">
        <v>2040002074706</v>
      </c>
      <c r="G687" s="18" t="s">
        <v>3653</v>
      </c>
      <c r="H687" s="21">
        <v>4143272</v>
      </c>
      <c r="I687" s="22">
        <v>3687174</v>
      </c>
      <c r="J687" s="30">
        <v>0.88900000000000001</v>
      </c>
      <c r="K687" s="19" t="s">
        <v>3670</v>
      </c>
    </row>
    <row r="688" spans="1:11" s="16" customFormat="1" ht="67.5" customHeight="1" x14ac:dyDescent="0.15">
      <c r="A688" s="23">
        <v>685</v>
      </c>
      <c r="B688" s="19" t="s">
        <v>691</v>
      </c>
      <c r="C688" s="19" t="s">
        <v>2610</v>
      </c>
      <c r="D688" s="17">
        <v>46113</v>
      </c>
      <c r="E688" s="19" t="s">
        <v>2621</v>
      </c>
      <c r="F688" s="20">
        <v>3040001003565</v>
      </c>
      <c r="G688" s="18" t="s">
        <v>3653</v>
      </c>
      <c r="H688" s="21">
        <v>17890611</v>
      </c>
      <c r="I688" s="22">
        <v>14722270</v>
      </c>
      <c r="J688" s="30">
        <v>0.82199999999999995</v>
      </c>
      <c r="K688" s="19" t="s">
        <v>3670</v>
      </c>
    </row>
    <row r="689" spans="1:11" s="16" customFormat="1" ht="57.95" customHeight="1" x14ac:dyDescent="0.15">
      <c r="A689" s="23">
        <v>686</v>
      </c>
      <c r="B689" s="19" t="s">
        <v>692</v>
      </c>
      <c r="C689" s="19" t="s">
        <v>2610</v>
      </c>
      <c r="D689" s="17">
        <v>46113</v>
      </c>
      <c r="E689" s="19" t="s">
        <v>2622</v>
      </c>
      <c r="F689" s="20">
        <v>5040002001541</v>
      </c>
      <c r="G689" s="18" t="s">
        <v>3653</v>
      </c>
      <c r="H689" s="21">
        <v>11508429</v>
      </c>
      <c r="I689" s="22">
        <v>9844374</v>
      </c>
      <c r="J689" s="30">
        <v>0.85499999999999998</v>
      </c>
      <c r="K689" s="19" t="s">
        <v>3670</v>
      </c>
    </row>
    <row r="690" spans="1:11" s="16" customFormat="1" ht="77.099999999999994" customHeight="1" x14ac:dyDescent="0.15">
      <c r="A690" s="23">
        <v>687</v>
      </c>
      <c r="B690" s="19" t="s">
        <v>693</v>
      </c>
      <c r="C690" s="19" t="s">
        <v>2610</v>
      </c>
      <c r="D690" s="17">
        <v>46113</v>
      </c>
      <c r="E690" s="19" t="s">
        <v>2623</v>
      </c>
      <c r="F690" s="20">
        <v>5120001061479</v>
      </c>
      <c r="G690" s="18" t="s">
        <v>3653</v>
      </c>
      <c r="H690" s="21">
        <v>12336761</v>
      </c>
      <c r="I690" s="22">
        <v>11096670</v>
      </c>
      <c r="J690" s="30">
        <v>0.89900000000000002</v>
      </c>
      <c r="K690" s="19" t="s">
        <v>3670</v>
      </c>
    </row>
    <row r="691" spans="1:11" s="16" customFormat="1" ht="57.95" customHeight="1" x14ac:dyDescent="0.15">
      <c r="A691" s="23">
        <v>688</v>
      </c>
      <c r="B691" s="19" t="s">
        <v>694</v>
      </c>
      <c r="C691" s="19" t="s">
        <v>2610</v>
      </c>
      <c r="D691" s="17">
        <v>46113</v>
      </c>
      <c r="E691" s="19" t="s">
        <v>2624</v>
      </c>
      <c r="F691" s="20">
        <v>4020001018507</v>
      </c>
      <c r="G691" s="18" t="s">
        <v>3653</v>
      </c>
      <c r="H691" s="21">
        <v>7252704</v>
      </c>
      <c r="I691" s="22">
        <v>6273365</v>
      </c>
      <c r="J691" s="30">
        <v>0.86399999999999999</v>
      </c>
      <c r="K691" s="19" t="s">
        <v>3670</v>
      </c>
    </row>
    <row r="692" spans="1:11" s="16" customFormat="1" ht="57.95" customHeight="1" x14ac:dyDescent="0.15">
      <c r="A692" s="23">
        <v>689</v>
      </c>
      <c r="B692" s="19" t="s">
        <v>695</v>
      </c>
      <c r="C692" s="19" t="s">
        <v>2610</v>
      </c>
      <c r="D692" s="17">
        <v>46113</v>
      </c>
      <c r="E692" s="19" t="s">
        <v>2625</v>
      </c>
      <c r="F692" s="20">
        <v>5010001141787</v>
      </c>
      <c r="G692" s="18" t="s">
        <v>3653</v>
      </c>
      <c r="H692" s="21">
        <v>13060824</v>
      </c>
      <c r="I692" s="22">
        <v>10837669</v>
      </c>
      <c r="J692" s="30">
        <v>0.82899999999999996</v>
      </c>
      <c r="K692" s="19" t="s">
        <v>3670</v>
      </c>
    </row>
    <row r="693" spans="1:11" s="16" customFormat="1" ht="86.45" customHeight="1" x14ac:dyDescent="0.15">
      <c r="A693" s="23">
        <v>690</v>
      </c>
      <c r="B693" s="24" t="s">
        <v>696</v>
      </c>
      <c r="C693" s="24" t="s">
        <v>2626</v>
      </c>
      <c r="D693" s="25">
        <v>46113</v>
      </c>
      <c r="E693" s="24" t="s">
        <v>2627</v>
      </c>
      <c r="F693" s="26">
        <v>3030001036384</v>
      </c>
      <c r="G693" s="27" t="s">
        <v>3653</v>
      </c>
      <c r="H693" s="28">
        <v>9450269</v>
      </c>
      <c r="I693" s="29">
        <v>7392000</v>
      </c>
      <c r="J693" s="30">
        <v>0.78200000000000003</v>
      </c>
      <c r="K693" s="24" t="s">
        <v>3669</v>
      </c>
    </row>
    <row r="694" spans="1:11" s="16" customFormat="1" ht="67.5" customHeight="1" x14ac:dyDescent="0.15">
      <c r="A694" s="23">
        <v>691</v>
      </c>
      <c r="B694" s="19" t="s">
        <v>697</v>
      </c>
      <c r="C694" s="19" t="s">
        <v>2626</v>
      </c>
      <c r="D694" s="17">
        <v>46113</v>
      </c>
      <c r="E694" s="19" t="s">
        <v>2628</v>
      </c>
      <c r="F694" s="20">
        <v>9030002057804</v>
      </c>
      <c r="G694" s="18" t="s">
        <v>3653</v>
      </c>
      <c r="H694" s="21">
        <v>8271120</v>
      </c>
      <c r="I694" s="22">
        <v>6904700</v>
      </c>
      <c r="J694" s="30">
        <v>0.83399999999999996</v>
      </c>
      <c r="K694" s="19" t="s">
        <v>3669</v>
      </c>
    </row>
    <row r="695" spans="1:11" s="16" customFormat="1" ht="86.45" customHeight="1" x14ac:dyDescent="0.15">
      <c r="A695" s="23">
        <v>692</v>
      </c>
      <c r="B695" s="19" t="s">
        <v>698</v>
      </c>
      <c r="C695" s="19" t="s">
        <v>2626</v>
      </c>
      <c r="D695" s="17">
        <v>46113</v>
      </c>
      <c r="E695" s="19" t="s">
        <v>2629</v>
      </c>
      <c r="F695" s="20">
        <v>3040001091008</v>
      </c>
      <c r="G695" s="18" t="s">
        <v>3653</v>
      </c>
      <c r="H695" s="21">
        <v>3630220</v>
      </c>
      <c r="I695" s="22">
        <v>2864400</v>
      </c>
      <c r="J695" s="30">
        <v>0.78900000000000003</v>
      </c>
      <c r="K695" s="19" t="s">
        <v>3669</v>
      </c>
    </row>
    <row r="696" spans="1:11" s="16" customFormat="1" ht="67.5" customHeight="1" x14ac:dyDescent="0.15">
      <c r="A696" s="23">
        <v>693</v>
      </c>
      <c r="B696" s="19" t="s">
        <v>699</v>
      </c>
      <c r="C696" s="19" t="s">
        <v>2626</v>
      </c>
      <c r="D696" s="17">
        <v>46113</v>
      </c>
      <c r="E696" s="19" t="s">
        <v>2630</v>
      </c>
      <c r="F696" s="20">
        <v>8040005001404</v>
      </c>
      <c r="G696" s="18" t="s">
        <v>3653</v>
      </c>
      <c r="H696" s="21">
        <v>2566102</v>
      </c>
      <c r="I696" s="22">
        <v>2303400</v>
      </c>
      <c r="J696" s="30">
        <v>0.89700000000000002</v>
      </c>
      <c r="K696" s="19" t="s">
        <v>3669</v>
      </c>
    </row>
    <row r="697" spans="1:11" s="16" customFormat="1" ht="67.5" customHeight="1" x14ac:dyDescent="0.15">
      <c r="A697" s="23">
        <v>694</v>
      </c>
      <c r="B697" s="24" t="s">
        <v>700</v>
      </c>
      <c r="C697" s="24" t="s">
        <v>2626</v>
      </c>
      <c r="D697" s="25">
        <v>46113</v>
      </c>
      <c r="E697" s="24" t="s">
        <v>2631</v>
      </c>
      <c r="F697" s="26">
        <v>6120001059662</v>
      </c>
      <c r="G697" s="27" t="s">
        <v>3653</v>
      </c>
      <c r="H697" s="28">
        <v>247398903</v>
      </c>
      <c r="I697" s="29">
        <v>193249961</v>
      </c>
      <c r="J697" s="30">
        <v>0.78100000000000003</v>
      </c>
      <c r="K697" s="24" t="s">
        <v>4026</v>
      </c>
    </row>
    <row r="698" spans="1:11" s="16" customFormat="1" ht="67.5" customHeight="1" x14ac:dyDescent="0.15">
      <c r="A698" s="23">
        <v>695</v>
      </c>
      <c r="B698" s="19" t="s">
        <v>701</v>
      </c>
      <c r="C698" s="19" t="s">
        <v>2626</v>
      </c>
      <c r="D698" s="17">
        <v>46113</v>
      </c>
      <c r="E698" s="19" t="s">
        <v>2632</v>
      </c>
      <c r="F698" s="20">
        <v>7011001019237</v>
      </c>
      <c r="G698" s="18" t="s">
        <v>3653</v>
      </c>
      <c r="H698" s="21">
        <v>2650008</v>
      </c>
      <c r="I698" s="22">
        <v>2561482</v>
      </c>
      <c r="J698" s="30">
        <v>0.96599999999999997</v>
      </c>
      <c r="K698" s="19" t="s">
        <v>3670</v>
      </c>
    </row>
    <row r="699" spans="1:11" s="16" customFormat="1" ht="67.5" customHeight="1" x14ac:dyDescent="0.15">
      <c r="A699" s="23">
        <v>696</v>
      </c>
      <c r="B699" s="19" t="s">
        <v>702</v>
      </c>
      <c r="C699" s="19" t="s">
        <v>2626</v>
      </c>
      <c r="D699" s="17">
        <v>46113</v>
      </c>
      <c r="E699" s="19" t="s">
        <v>2633</v>
      </c>
      <c r="F699" s="20">
        <v>4040001054310</v>
      </c>
      <c r="G699" s="18" t="s">
        <v>3653</v>
      </c>
      <c r="H699" s="21">
        <v>5016000</v>
      </c>
      <c r="I699" s="22">
        <v>4910400</v>
      </c>
      <c r="J699" s="30">
        <v>0.97799999999999998</v>
      </c>
      <c r="K699" s="19" t="s">
        <v>3670</v>
      </c>
    </row>
    <row r="700" spans="1:11" s="16" customFormat="1" ht="67.5" customHeight="1" x14ac:dyDescent="0.15">
      <c r="A700" s="23">
        <v>697</v>
      </c>
      <c r="B700" s="19" t="s">
        <v>703</v>
      </c>
      <c r="C700" s="19" t="s">
        <v>2626</v>
      </c>
      <c r="D700" s="17">
        <v>46113</v>
      </c>
      <c r="E700" s="19" t="s">
        <v>2634</v>
      </c>
      <c r="F700" s="20">
        <v>5040001053600</v>
      </c>
      <c r="G700" s="18" t="s">
        <v>3653</v>
      </c>
      <c r="H700" s="21">
        <v>2922480</v>
      </c>
      <c r="I700" s="22">
        <v>2704020</v>
      </c>
      <c r="J700" s="30">
        <v>0.92500000000000004</v>
      </c>
      <c r="K700" s="19" t="s">
        <v>3669</v>
      </c>
    </row>
    <row r="701" spans="1:11" s="16" customFormat="1" ht="67.5" customHeight="1" x14ac:dyDescent="0.15">
      <c r="A701" s="23">
        <v>698</v>
      </c>
      <c r="B701" s="19" t="s">
        <v>704</v>
      </c>
      <c r="C701" s="19" t="s">
        <v>2635</v>
      </c>
      <c r="D701" s="17">
        <v>46113</v>
      </c>
      <c r="E701" s="19" t="s">
        <v>2636</v>
      </c>
      <c r="F701" s="20">
        <v>7060005000966</v>
      </c>
      <c r="G701" s="18" t="s">
        <v>3653</v>
      </c>
      <c r="H701" s="21">
        <v>5682600</v>
      </c>
      <c r="I701" s="22">
        <v>4892360</v>
      </c>
      <c r="J701" s="30">
        <v>0.86</v>
      </c>
      <c r="K701" s="19" t="s">
        <v>3670</v>
      </c>
    </row>
    <row r="702" spans="1:11" s="16" customFormat="1" ht="86.45" customHeight="1" x14ac:dyDescent="0.15">
      <c r="A702" s="23">
        <v>699</v>
      </c>
      <c r="B702" s="19" t="s">
        <v>705</v>
      </c>
      <c r="C702" s="19" t="s">
        <v>2635</v>
      </c>
      <c r="D702" s="17">
        <v>46113</v>
      </c>
      <c r="E702" s="19" t="s">
        <v>2637</v>
      </c>
      <c r="F702" s="20">
        <v>9060002031847</v>
      </c>
      <c r="G702" s="18" t="s">
        <v>3653</v>
      </c>
      <c r="H702" s="21">
        <v>8311635</v>
      </c>
      <c r="I702" s="22">
        <v>7975918</v>
      </c>
      <c r="J702" s="30">
        <v>0.95899999999999996</v>
      </c>
      <c r="K702" s="19" t="s">
        <v>3670</v>
      </c>
    </row>
    <row r="703" spans="1:11" s="16" customFormat="1" ht="67.5" customHeight="1" x14ac:dyDescent="0.15">
      <c r="A703" s="23">
        <v>700</v>
      </c>
      <c r="B703" s="19" t="s">
        <v>706</v>
      </c>
      <c r="C703" s="19" t="s">
        <v>2635</v>
      </c>
      <c r="D703" s="17">
        <v>46113</v>
      </c>
      <c r="E703" s="19" t="s">
        <v>2638</v>
      </c>
      <c r="F703" s="20">
        <v>3060002025053</v>
      </c>
      <c r="G703" s="18" t="s">
        <v>3653</v>
      </c>
      <c r="H703" s="21">
        <v>4187700</v>
      </c>
      <c r="I703" s="22">
        <v>3801600</v>
      </c>
      <c r="J703" s="30">
        <v>0.90700000000000003</v>
      </c>
      <c r="K703" s="19" t="s">
        <v>3670</v>
      </c>
    </row>
    <row r="704" spans="1:11" s="16" customFormat="1" ht="67.5" customHeight="1" x14ac:dyDescent="0.15">
      <c r="A704" s="23">
        <v>701</v>
      </c>
      <c r="B704" s="19" t="s">
        <v>707</v>
      </c>
      <c r="C704" s="19" t="s">
        <v>2635</v>
      </c>
      <c r="D704" s="17">
        <v>46113</v>
      </c>
      <c r="E704" s="19" t="s">
        <v>2639</v>
      </c>
      <c r="F704" s="20">
        <v>8060001018441</v>
      </c>
      <c r="G704" s="18" t="s">
        <v>3653</v>
      </c>
      <c r="H704" s="21">
        <v>6006000</v>
      </c>
      <c r="I704" s="22">
        <v>4804800</v>
      </c>
      <c r="J704" s="30">
        <v>0.8</v>
      </c>
      <c r="K704" s="19" t="s">
        <v>3670</v>
      </c>
    </row>
    <row r="705" spans="1:11" s="16" customFormat="1" ht="67.5" customHeight="1" x14ac:dyDescent="0.15">
      <c r="A705" s="23">
        <v>702</v>
      </c>
      <c r="B705" s="19" t="s">
        <v>708</v>
      </c>
      <c r="C705" s="19" t="s">
        <v>2635</v>
      </c>
      <c r="D705" s="17">
        <v>46113</v>
      </c>
      <c r="E705" s="19" t="s">
        <v>2640</v>
      </c>
      <c r="F705" s="20">
        <v>6290001017744</v>
      </c>
      <c r="G705" s="18" t="s">
        <v>3653</v>
      </c>
      <c r="H705" s="21">
        <v>374669616</v>
      </c>
      <c r="I705" s="22">
        <v>244207715</v>
      </c>
      <c r="J705" s="30">
        <v>0.65100000000000002</v>
      </c>
      <c r="K705" s="19" t="s">
        <v>4027</v>
      </c>
    </row>
    <row r="706" spans="1:11" s="16" customFormat="1" ht="67.5" customHeight="1" x14ac:dyDescent="0.15">
      <c r="A706" s="23">
        <v>703</v>
      </c>
      <c r="B706" s="19" t="s">
        <v>709</v>
      </c>
      <c r="C706" s="19" t="s">
        <v>2635</v>
      </c>
      <c r="D706" s="17">
        <v>46113</v>
      </c>
      <c r="E706" s="19" t="s">
        <v>2641</v>
      </c>
      <c r="F706" s="20">
        <v>5090001012072</v>
      </c>
      <c r="G706" s="18" t="s">
        <v>3653</v>
      </c>
      <c r="H706" s="21">
        <v>3249590</v>
      </c>
      <c r="I706" s="22">
        <v>3249590</v>
      </c>
      <c r="J706" s="30">
        <v>1</v>
      </c>
      <c r="K706" s="19" t="s">
        <v>3670</v>
      </c>
    </row>
    <row r="707" spans="1:11" s="16" customFormat="1" ht="67.5" customHeight="1" x14ac:dyDescent="0.15">
      <c r="A707" s="23">
        <v>704</v>
      </c>
      <c r="B707" s="19" t="s">
        <v>710</v>
      </c>
      <c r="C707" s="19" t="s">
        <v>2635</v>
      </c>
      <c r="D707" s="17">
        <v>46113</v>
      </c>
      <c r="E707" s="19" t="s">
        <v>2642</v>
      </c>
      <c r="F707" s="20">
        <v>4060001014097</v>
      </c>
      <c r="G707" s="18" t="s">
        <v>3653</v>
      </c>
      <c r="H707" s="21">
        <v>11907834</v>
      </c>
      <c r="I707" s="22">
        <v>10164000</v>
      </c>
      <c r="J707" s="30">
        <v>0.85299999999999998</v>
      </c>
      <c r="K707" s="19" t="s">
        <v>3669</v>
      </c>
    </row>
    <row r="708" spans="1:11" s="16" customFormat="1" ht="67.5" customHeight="1" x14ac:dyDescent="0.15">
      <c r="A708" s="23">
        <v>705</v>
      </c>
      <c r="B708" s="19" t="s">
        <v>711</v>
      </c>
      <c r="C708" s="19" t="s">
        <v>2635</v>
      </c>
      <c r="D708" s="17">
        <v>46113</v>
      </c>
      <c r="E708" s="19" t="s">
        <v>2601</v>
      </c>
      <c r="F708" s="20">
        <v>5120001201869</v>
      </c>
      <c r="G708" s="18" t="s">
        <v>3653</v>
      </c>
      <c r="H708" s="21">
        <v>7666872</v>
      </c>
      <c r="I708" s="22">
        <v>5112875</v>
      </c>
      <c r="J708" s="30">
        <v>0.66600000000000004</v>
      </c>
      <c r="K708" s="19" t="s">
        <v>3670</v>
      </c>
    </row>
    <row r="709" spans="1:11" s="16" customFormat="1" ht="86.45" customHeight="1" x14ac:dyDescent="0.15">
      <c r="A709" s="23">
        <v>706</v>
      </c>
      <c r="B709" s="19" t="s">
        <v>712</v>
      </c>
      <c r="C709" s="19" t="s">
        <v>2635</v>
      </c>
      <c r="D709" s="17">
        <v>46113</v>
      </c>
      <c r="E709" s="19" t="s">
        <v>2091</v>
      </c>
      <c r="F709" s="20">
        <v>3380001000405</v>
      </c>
      <c r="G709" s="18" t="s">
        <v>3653</v>
      </c>
      <c r="H709" s="21">
        <v>15574699</v>
      </c>
      <c r="I709" s="22">
        <v>13068000</v>
      </c>
      <c r="J709" s="30">
        <v>0.83899999999999997</v>
      </c>
      <c r="K709" s="19" t="s">
        <v>3669</v>
      </c>
    </row>
    <row r="710" spans="1:11" s="16" customFormat="1" ht="77.099999999999994" customHeight="1" x14ac:dyDescent="0.15">
      <c r="A710" s="23">
        <v>707</v>
      </c>
      <c r="B710" s="19" t="s">
        <v>713</v>
      </c>
      <c r="C710" s="19" t="s">
        <v>2635</v>
      </c>
      <c r="D710" s="17">
        <v>46113</v>
      </c>
      <c r="E710" s="19" t="s">
        <v>2091</v>
      </c>
      <c r="F710" s="20">
        <v>3380001000405</v>
      </c>
      <c r="G710" s="18" t="s">
        <v>3653</v>
      </c>
      <c r="H710" s="21">
        <v>14600852</v>
      </c>
      <c r="I710" s="22">
        <v>11166421</v>
      </c>
      <c r="J710" s="30">
        <v>0.76400000000000001</v>
      </c>
      <c r="K710" s="19" t="s">
        <v>3669</v>
      </c>
    </row>
    <row r="711" spans="1:11" s="16" customFormat="1" ht="86.45" customHeight="1" x14ac:dyDescent="0.15">
      <c r="A711" s="23">
        <v>708</v>
      </c>
      <c r="B711" s="19" t="s">
        <v>714</v>
      </c>
      <c r="C711" s="19" t="s">
        <v>2635</v>
      </c>
      <c r="D711" s="17">
        <v>46113</v>
      </c>
      <c r="E711" s="19" t="s">
        <v>2643</v>
      </c>
      <c r="F711" s="20">
        <v>2050001031500</v>
      </c>
      <c r="G711" s="18" t="s">
        <v>3653</v>
      </c>
      <c r="H711" s="21">
        <v>6136900</v>
      </c>
      <c r="I711" s="22">
        <v>5535200</v>
      </c>
      <c r="J711" s="30">
        <v>0.90100000000000002</v>
      </c>
      <c r="K711" s="19" t="s">
        <v>3670</v>
      </c>
    </row>
    <row r="712" spans="1:11" s="16" customFormat="1" ht="86.45" customHeight="1" x14ac:dyDescent="0.15">
      <c r="A712" s="23">
        <v>709</v>
      </c>
      <c r="B712" s="19" t="s">
        <v>715</v>
      </c>
      <c r="C712" s="19" t="s">
        <v>2635</v>
      </c>
      <c r="D712" s="17">
        <v>46113</v>
      </c>
      <c r="E712" s="19" t="s">
        <v>2644</v>
      </c>
      <c r="F712" s="20">
        <v>8060001004821</v>
      </c>
      <c r="G712" s="18" t="s">
        <v>3653</v>
      </c>
      <c r="H712" s="21">
        <v>3447694</v>
      </c>
      <c r="I712" s="22">
        <v>2565011</v>
      </c>
      <c r="J712" s="30">
        <v>0.74299999999999999</v>
      </c>
      <c r="K712" s="19" t="s">
        <v>3670</v>
      </c>
    </row>
    <row r="713" spans="1:11" s="16" customFormat="1" ht="77.099999999999994" customHeight="1" x14ac:dyDescent="0.15">
      <c r="A713" s="23">
        <v>710</v>
      </c>
      <c r="B713" s="19" t="s">
        <v>716</v>
      </c>
      <c r="C713" s="19" t="s">
        <v>2635</v>
      </c>
      <c r="D713" s="17">
        <v>46113</v>
      </c>
      <c r="E713" s="19" t="s">
        <v>2587</v>
      </c>
      <c r="F713" s="20">
        <v>5010701009482</v>
      </c>
      <c r="G713" s="18" t="s">
        <v>3653</v>
      </c>
      <c r="H713" s="21">
        <v>4812753</v>
      </c>
      <c r="I713" s="22">
        <v>1146915</v>
      </c>
      <c r="J713" s="30">
        <v>0.23799999999999999</v>
      </c>
      <c r="K713" s="19" t="s">
        <v>3670</v>
      </c>
    </row>
    <row r="714" spans="1:11" s="16" customFormat="1" ht="86.45" customHeight="1" x14ac:dyDescent="0.15">
      <c r="A714" s="23">
        <v>711</v>
      </c>
      <c r="B714" s="19" t="s">
        <v>717</v>
      </c>
      <c r="C714" s="19" t="s">
        <v>2635</v>
      </c>
      <c r="D714" s="17">
        <v>46113</v>
      </c>
      <c r="E714" s="19" t="s">
        <v>2645</v>
      </c>
      <c r="F714" s="20">
        <v>4050001000494</v>
      </c>
      <c r="G714" s="18" t="s">
        <v>3653</v>
      </c>
      <c r="H714" s="21">
        <v>4954063</v>
      </c>
      <c r="I714" s="22">
        <v>4100337</v>
      </c>
      <c r="J714" s="30">
        <v>0.82699999999999996</v>
      </c>
      <c r="K714" s="19" t="s">
        <v>3670</v>
      </c>
    </row>
    <row r="715" spans="1:11" s="16" customFormat="1" ht="67.5" customHeight="1" x14ac:dyDescent="0.15">
      <c r="A715" s="23">
        <v>712</v>
      </c>
      <c r="B715" s="19" t="s">
        <v>718</v>
      </c>
      <c r="C715" s="19" t="s">
        <v>2635</v>
      </c>
      <c r="D715" s="17">
        <v>46113</v>
      </c>
      <c r="E715" s="19" t="s">
        <v>2646</v>
      </c>
      <c r="F715" s="20">
        <v>1060001021848</v>
      </c>
      <c r="G715" s="18" t="s">
        <v>3653</v>
      </c>
      <c r="H715" s="21">
        <v>7236178</v>
      </c>
      <c r="I715" s="22">
        <v>5136639</v>
      </c>
      <c r="J715" s="30">
        <v>0.70899999999999996</v>
      </c>
      <c r="K715" s="19" t="s">
        <v>3670</v>
      </c>
    </row>
    <row r="716" spans="1:11" s="16" customFormat="1" ht="67.5" customHeight="1" x14ac:dyDescent="0.15">
      <c r="A716" s="23">
        <v>713</v>
      </c>
      <c r="B716" s="19" t="s">
        <v>719</v>
      </c>
      <c r="C716" s="19" t="s">
        <v>2635</v>
      </c>
      <c r="D716" s="17">
        <v>46113</v>
      </c>
      <c r="E716" s="19" t="s">
        <v>2647</v>
      </c>
      <c r="F716" s="20">
        <v>4060001002283</v>
      </c>
      <c r="G716" s="18" t="s">
        <v>3653</v>
      </c>
      <c r="H716" s="21">
        <v>4260332</v>
      </c>
      <c r="I716" s="22">
        <v>3511660</v>
      </c>
      <c r="J716" s="30">
        <v>0.82399999999999995</v>
      </c>
      <c r="K716" s="19" t="s">
        <v>3670</v>
      </c>
    </row>
    <row r="717" spans="1:11" s="16" customFormat="1" ht="57.95" customHeight="1" x14ac:dyDescent="0.15">
      <c r="A717" s="23">
        <v>714</v>
      </c>
      <c r="B717" s="19" t="s">
        <v>720</v>
      </c>
      <c r="C717" s="19" t="s">
        <v>2635</v>
      </c>
      <c r="D717" s="17">
        <v>46113</v>
      </c>
      <c r="E717" s="19" t="s">
        <v>2648</v>
      </c>
      <c r="F717" s="20">
        <v>3060001003902</v>
      </c>
      <c r="G717" s="18" t="s">
        <v>3653</v>
      </c>
      <c r="H717" s="21">
        <v>6983152</v>
      </c>
      <c r="I717" s="22">
        <v>5450650</v>
      </c>
      <c r="J717" s="30">
        <v>0.78</v>
      </c>
      <c r="K717" s="19" t="s">
        <v>3670</v>
      </c>
    </row>
    <row r="718" spans="1:11" s="16" customFormat="1" ht="67.5" customHeight="1" x14ac:dyDescent="0.15">
      <c r="A718" s="23">
        <v>715</v>
      </c>
      <c r="B718" s="19" t="s">
        <v>721</v>
      </c>
      <c r="C718" s="19" t="s">
        <v>2635</v>
      </c>
      <c r="D718" s="17">
        <v>46113</v>
      </c>
      <c r="E718" s="19" t="s">
        <v>2649</v>
      </c>
      <c r="F718" s="20">
        <v>3060001016656</v>
      </c>
      <c r="G718" s="18" t="s">
        <v>3653</v>
      </c>
      <c r="H718" s="21">
        <v>8186773</v>
      </c>
      <c r="I718" s="22">
        <v>6644562</v>
      </c>
      <c r="J718" s="30">
        <v>0.81100000000000005</v>
      </c>
      <c r="K718" s="19" t="s">
        <v>3670</v>
      </c>
    </row>
    <row r="719" spans="1:11" s="16" customFormat="1" ht="57.95" customHeight="1" x14ac:dyDescent="0.15">
      <c r="A719" s="23">
        <v>716</v>
      </c>
      <c r="B719" s="19" t="s">
        <v>722</v>
      </c>
      <c r="C719" s="19" t="s">
        <v>2650</v>
      </c>
      <c r="D719" s="17">
        <v>46113</v>
      </c>
      <c r="E719" s="19" t="s">
        <v>2651</v>
      </c>
      <c r="F719" s="20">
        <v>4120001001568</v>
      </c>
      <c r="G719" s="18" t="s">
        <v>3653</v>
      </c>
      <c r="H719" s="21">
        <v>9697160</v>
      </c>
      <c r="I719" s="22">
        <v>8289215</v>
      </c>
      <c r="J719" s="30">
        <v>0.85399999999999998</v>
      </c>
      <c r="K719" s="19" t="s">
        <v>3670</v>
      </c>
    </row>
    <row r="720" spans="1:11" s="16" customFormat="1" ht="77.099999999999994" customHeight="1" x14ac:dyDescent="0.15">
      <c r="A720" s="23">
        <v>717</v>
      </c>
      <c r="B720" s="19" t="s">
        <v>723</v>
      </c>
      <c r="C720" s="19" t="s">
        <v>2650</v>
      </c>
      <c r="D720" s="17">
        <v>46113</v>
      </c>
      <c r="E720" s="19" t="s">
        <v>2587</v>
      </c>
      <c r="F720" s="20">
        <v>5010701009482</v>
      </c>
      <c r="G720" s="18" t="s">
        <v>3653</v>
      </c>
      <c r="H720" s="21">
        <v>5046895</v>
      </c>
      <c r="I720" s="22">
        <v>4117597</v>
      </c>
      <c r="J720" s="30">
        <v>0.81499999999999995</v>
      </c>
      <c r="K720" s="19" t="s">
        <v>3670</v>
      </c>
    </row>
    <row r="721" spans="1:11" s="16" customFormat="1" ht="57.95" customHeight="1" x14ac:dyDescent="0.15">
      <c r="A721" s="23">
        <v>718</v>
      </c>
      <c r="B721" s="19" t="s">
        <v>724</v>
      </c>
      <c r="C721" s="19" t="s">
        <v>2650</v>
      </c>
      <c r="D721" s="17">
        <v>46113</v>
      </c>
      <c r="E721" s="19" t="s">
        <v>2652</v>
      </c>
      <c r="F721" s="20">
        <v>1060001000686</v>
      </c>
      <c r="G721" s="18" t="s">
        <v>3653</v>
      </c>
      <c r="H721" s="21">
        <v>2652760</v>
      </c>
      <c r="I721" s="22">
        <v>2640000</v>
      </c>
      <c r="J721" s="30">
        <v>0.995</v>
      </c>
      <c r="K721" s="19" t="s">
        <v>3669</v>
      </c>
    </row>
    <row r="722" spans="1:11" s="16" customFormat="1" ht="57.95" customHeight="1" x14ac:dyDescent="0.15">
      <c r="A722" s="23">
        <v>719</v>
      </c>
      <c r="B722" s="19" t="s">
        <v>725</v>
      </c>
      <c r="C722" s="19" t="s">
        <v>2650</v>
      </c>
      <c r="D722" s="17">
        <v>46113</v>
      </c>
      <c r="E722" s="19" t="s">
        <v>2653</v>
      </c>
      <c r="F722" s="20">
        <v>8060001006124</v>
      </c>
      <c r="G722" s="18" t="s">
        <v>3653</v>
      </c>
      <c r="H722" s="21">
        <v>5017531</v>
      </c>
      <c r="I722" s="22">
        <v>4105252</v>
      </c>
      <c r="J722" s="30">
        <v>0.81799999999999995</v>
      </c>
      <c r="K722" s="19" t="s">
        <v>3670</v>
      </c>
    </row>
    <row r="723" spans="1:11" s="16" customFormat="1" ht="86.45" customHeight="1" x14ac:dyDescent="0.15">
      <c r="A723" s="23">
        <v>720</v>
      </c>
      <c r="B723" s="24" t="s">
        <v>726</v>
      </c>
      <c r="C723" s="24" t="s">
        <v>2650</v>
      </c>
      <c r="D723" s="25">
        <v>46113</v>
      </c>
      <c r="E723" s="24" t="s">
        <v>2654</v>
      </c>
      <c r="F723" s="26">
        <v>6290001030994</v>
      </c>
      <c r="G723" s="27" t="s">
        <v>3653</v>
      </c>
      <c r="H723" s="28">
        <v>4484419</v>
      </c>
      <c r="I723" s="29">
        <v>4484419</v>
      </c>
      <c r="J723" s="30">
        <v>1</v>
      </c>
      <c r="K723" s="24" t="s">
        <v>3670</v>
      </c>
    </row>
    <row r="724" spans="1:11" s="16" customFormat="1" ht="67.5" customHeight="1" x14ac:dyDescent="0.15">
      <c r="A724" s="23">
        <v>721</v>
      </c>
      <c r="B724" s="19" t="s">
        <v>727</v>
      </c>
      <c r="C724" s="19" t="s">
        <v>2650</v>
      </c>
      <c r="D724" s="17">
        <v>46113</v>
      </c>
      <c r="E724" s="19" t="s">
        <v>2655</v>
      </c>
      <c r="F724" s="20">
        <v>2060001006071</v>
      </c>
      <c r="G724" s="18" t="s">
        <v>3653</v>
      </c>
      <c r="H724" s="21">
        <v>9944220</v>
      </c>
      <c r="I724" s="22">
        <v>9662400</v>
      </c>
      <c r="J724" s="30">
        <v>0.97099999999999997</v>
      </c>
      <c r="K724" s="19" t="s">
        <v>3670</v>
      </c>
    </row>
    <row r="725" spans="1:11" s="16" customFormat="1" ht="86.45" customHeight="1" x14ac:dyDescent="0.15">
      <c r="A725" s="23">
        <v>722</v>
      </c>
      <c r="B725" s="19" t="s">
        <v>728</v>
      </c>
      <c r="C725" s="19" t="s">
        <v>2650</v>
      </c>
      <c r="D725" s="17">
        <v>46113</v>
      </c>
      <c r="E725" s="19" t="s">
        <v>2656</v>
      </c>
      <c r="F725" s="20">
        <v>9010001061924</v>
      </c>
      <c r="G725" s="18" t="s">
        <v>3653</v>
      </c>
      <c r="H725" s="21">
        <v>7029668</v>
      </c>
      <c r="I725" s="22">
        <v>5975218</v>
      </c>
      <c r="J725" s="30">
        <v>0.85</v>
      </c>
      <c r="K725" s="19" t="s">
        <v>3670</v>
      </c>
    </row>
    <row r="726" spans="1:11" s="16" customFormat="1" ht="67.5" customHeight="1" x14ac:dyDescent="0.15">
      <c r="A726" s="23">
        <v>723</v>
      </c>
      <c r="B726" s="19" t="s">
        <v>729</v>
      </c>
      <c r="C726" s="19" t="s">
        <v>2650</v>
      </c>
      <c r="D726" s="17">
        <v>46113</v>
      </c>
      <c r="E726" s="19" t="s">
        <v>2628</v>
      </c>
      <c r="F726" s="20">
        <v>9030002057804</v>
      </c>
      <c r="G726" s="18" t="s">
        <v>3653</v>
      </c>
      <c r="H726" s="21">
        <v>8290717</v>
      </c>
      <c r="I726" s="22">
        <v>7920000</v>
      </c>
      <c r="J726" s="30">
        <v>0.95499999999999996</v>
      </c>
      <c r="K726" s="19" t="s">
        <v>3669</v>
      </c>
    </row>
    <row r="727" spans="1:11" s="16" customFormat="1" ht="67.5" customHeight="1" x14ac:dyDescent="0.15">
      <c r="A727" s="23">
        <v>724</v>
      </c>
      <c r="B727" s="24" t="s">
        <v>730</v>
      </c>
      <c r="C727" s="24" t="s">
        <v>2650</v>
      </c>
      <c r="D727" s="25">
        <v>46113</v>
      </c>
      <c r="E727" s="24" t="s">
        <v>2638</v>
      </c>
      <c r="F727" s="26">
        <v>3060002025053</v>
      </c>
      <c r="G727" s="27" t="s">
        <v>3653</v>
      </c>
      <c r="H727" s="28">
        <v>10912000</v>
      </c>
      <c r="I727" s="29">
        <v>10193920</v>
      </c>
      <c r="J727" s="30">
        <v>0.93400000000000005</v>
      </c>
      <c r="K727" s="24" t="s">
        <v>3670</v>
      </c>
    </row>
    <row r="728" spans="1:11" s="16" customFormat="1" ht="67.5" customHeight="1" x14ac:dyDescent="0.15">
      <c r="A728" s="23">
        <v>725</v>
      </c>
      <c r="B728" s="19" t="s">
        <v>731</v>
      </c>
      <c r="C728" s="19" t="s">
        <v>2650</v>
      </c>
      <c r="D728" s="17">
        <v>46113</v>
      </c>
      <c r="E728" s="19" t="s">
        <v>2091</v>
      </c>
      <c r="F728" s="20">
        <v>3380001000405</v>
      </c>
      <c r="G728" s="18" t="s">
        <v>3653</v>
      </c>
      <c r="H728" s="21">
        <v>30698899</v>
      </c>
      <c r="I728" s="22">
        <v>30684957</v>
      </c>
      <c r="J728" s="30">
        <v>0.999</v>
      </c>
      <c r="K728" s="19" t="s">
        <v>3670</v>
      </c>
    </row>
    <row r="729" spans="1:11" s="16" customFormat="1" ht="67.5" customHeight="1" x14ac:dyDescent="0.15">
      <c r="A729" s="23">
        <v>726</v>
      </c>
      <c r="B729" s="19" t="s">
        <v>732</v>
      </c>
      <c r="C729" s="19" t="s">
        <v>2657</v>
      </c>
      <c r="D729" s="17">
        <v>46113</v>
      </c>
      <c r="E729" s="19" t="s">
        <v>2658</v>
      </c>
      <c r="F729" s="20">
        <v>8070001006503</v>
      </c>
      <c r="G729" s="18" t="s">
        <v>3653</v>
      </c>
      <c r="H729" s="21">
        <v>3447416</v>
      </c>
      <c r="I729" s="22">
        <v>1885742</v>
      </c>
      <c r="J729" s="30">
        <v>0.54700000000000004</v>
      </c>
      <c r="K729" s="19" t="s">
        <v>3670</v>
      </c>
    </row>
    <row r="730" spans="1:11" s="16" customFormat="1" ht="67.5" customHeight="1" x14ac:dyDescent="0.15">
      <c r="A730" s="23">
        <v>727</v>
      </c>
      <c r="B730" s="19" t="s">
        <v>733</v>
      </c>
      <c r="C730" s="19" t="s">
        <v>2657</v>
      </c>
      <c r="D730" s="17">
        <v>46113</v>
      </c>
      <c r="E730" s="19" t="s">
        <v>2658</v>
      </c>
      <c r="F730" s="20">
        <v>8070001006503</v>
      </c>
      <c r="G730" s="18" t="s">
        <v>3653</v>
      </c>
      <c r="H730" s="21">
        <v>3260657</v>
      </c>
      <c r="I730" s="22">
        <v>2183953</v>
      </c>
      <c r="J730" s="30">
        <v>0.66900000000000004</v>
      </c>
      <c r="K730" s="19" t="s">
        <v>3670</v>
      </c>
    </row>
    <row r="731" spans="1:11" s="16" customFormat="1" ht="67.5" customHeight="1" x14ac:dyDescent="0.15">
      <c r="A731" s="23">
        <v>728</v>
      </c>
      <c r="B731" s="19" t="s">
        <v>734</v>
      </c>
      <c r="C731" s="19" t="s">
        <v>2657</v>
      </c>
      <c r="D731" s="17">
        <v>46113</v>
      </c>
      <c r="E731" s="19" t="s">
        <v>2659</v>
      </c>
      <c r="F731" s="20">
        <v>1010401068675</v>
      </c>
      <c r="G731" s="18" t="s">
        <v>3653</v>
      </c>
      <c r="H731" s="21">
        <v>2277380</v>
      </c>
      <c r="I731" s="22">
        <v>2151435</v>
      </c>
      <c r="J731" s="30">
        <v>0.94399999999999995</v>
      </c>
      <c r="K731" s="19" t="s">
        <v>3670</v>
      </c>
    </row>
    <row r="732" spans="1:11" s="16" customFormat="1" ht="86.45" customHeight="1" x14ac:dyDescent="0.15">
      <c r="A732" s="23">
        <v>729</v>
      </c>
      <c r="B732" s="19" t="s">
        <v>735</v>
      </c>
      <c r="C732" s="19" t="s">
        <v>2657</v>
      </c>
      <c r="D732" s="17">
        <v>46113</v>
      </c>
      <c r="E732" s="19" t="s">
        <v>2660</v>
      </c>
      <c r="F732" s="20">
        <v>9070001006675</v>
      </c>
      <c r="G732" s="18" t="s">
        <v>3653</v>
      </c>
      <c r="H732" s="21">
        <v>11199000</v>
      </c>
      <c r="I732" s="22">
        <v>9900000</v>
      </c>
      <c r="J732" s="30">
        <v>0.88400000000000001</v>
      </c>
      <c r="K732" s="19" t="s">
        <v>3670</v>
      </c>
    </row>
    <row r="733" spans="1:11" s="16" customFormat="1" ht="67.5" customHeight="1" x14ac:dyDescent="0.15">
      <c r="A733" s="23">
        <v>730</v>
      </c>
      <c r="B733" s="19" t="s">
        <v>736</v>
      </c>
      <c r="C733" s="19" t="s">
        <v>2657</v>
      </c>
      <c r="D733" s="17">
        <v>46113</v>
      </c>
      <c r="E733" s="19" t="s">
        <v>2661</v>
      </c>
      <c r="F733" s="20">
        <v>2010601003415</v>
      </c>
      <c r="G733" s="18" t="s">
        <v>3653</v>
      </c>
      <c r="H733" s="21">
        <v>4224007</v>
      </c>
      <c r="I733" s="22">
        <v>3712461</v>
      </c>
      <c r="J733" s="30">
        <v>0.878</v>
      </c>
      <c r="K733" s="19" t="s">
        <v>3670</v>
      </c>
    </row>
    <row r="734" spans="1:11" s="16" customFormat="1" ht="67.5" customHeight="1" x14ac:dyDescent="0.15">
      <c r="A734" s="23">
        <v>731</v>
      </c>
      <c r="B734" s="19" t="s">
        <v>737</v>
      </c>
      <c r="C734" s="19" t="s">
        <v>2657</v>
      </c>
      <c r="D734" s="17">
        <v>46113</v>
      </c>
      <c r="E734" s="19" t="s">
        <v>2662</v>
      </c>
      <c r="F734" s="20">
        <v>6070001006455</v>
      </c>
      <c r="G734" s="18" t="s">
        <v>3653</v>
      </c>
      <c r="H734" s="21">
        <v>4075017</v>
      </c>
      <c r="I734" s="22">
        <v>3382732</v>
      </c>
      <c r="J734" s="30">
        <v>0.83</v>
      </c>
      <c r="K734" s="19" t="s">
        <v>3670</v>
      </c>
    </row>
    <row r="735" spans="1:11" s="16" customFormat="1" ht="67.5" customHeight="1" x14ac:dyDescent="0.15">
      <c r="A735" s="23">
        <v>732</v>
      </c>
      <c r="B735" s="19" t="s">
        <v>738</v>
      </c>
      <c r="C735" s="19" t="s">
        <v>2657</v>
      </c>
      <c r="D735" s="17">
        <v>46113</v>
      </c>
      <c r="E735" s="19" t="s">
        <v>2663</v>
      </c>
      <c r="F735" s="20">
        <v>2370002011700</v>
      </c>
      <c r="G735" s="18" t="s">
        <v>3653</v>
      </c>
      <c r="H735" s="21">
        <v>4005458</v>
      </c>
      <c r="I735" s="22">
        <v>3586278</v>
      </c>
      <c r="J735" s="30">
        <v>0.89500000000000002</v>
      </c>
      <c r="K735" s="19" t="s">
        <v>3670</v>
      </c>
    </row>
    <row r="736" spans="1:11" s="16" customFormat="1" ht="67.5" customHeight="1" x14ac:dyDescent="0.15">
      <c r="A736" s="23">
        <v>733</v>
      </c>
      <c r="B736" s="19" t="s">
        <v>739</v>
      </c>
      <c r="C736" s="19" t="s">
        <v>2657</v>
      </c>
      <c r="D736" s="17">
        <v>46113</v>
      </c>
      <c r="E736" s="19" t="s">
        <v>2664</v>
      </c>
      <c r="F736" s="20">
        <v>3060002005757</v>
      </c>
      <c r="G736" s="18" t="s">
        <v>3653</v>
      </c>
      <c r="H736" s="21">
        <v>5778540</v>
      </c>
      <c r="I736" s="22">
        <v>4992658</v>
      </c>
      <c r="J736" s="30">
        <v>0.86299999999999999</v>
      </c>
      <c r="K736" s="19" t="s">
        <v>3670</v>
      </c>
    </row>
    <row r="737" spans="1:11" s="16" customFormat="1" ht="67.5" customHeight="1" x14ac:dyDescent="0.15">
      <c r="A737" s="23">
        <v>734</v>
      </c>
      <c r="B737" s="19" t="s">
        <v>740</v>
      </c>
      <c r="C737" s="19" t="s">
        <v>2657</v>
      </c>
      <c r="D737" s="17">
        <v>46113</v>
      </c>
      <c r="E737" s="19" t="s">
        <v>2665</v>
      </c>
      <c r="F737" s="20">
        <v>9060001020801</v>
      </c>
      <c r="G737" s="18" t="s">
        <v>3653</v>
      </c>
      <c r="H737" s="21">
        <v>3801600</v>
      </c>
      <c r="I737" s="22">
        <v>3697920</v>
      </c>
      <c r="J737" s="30">
        <v>0.97199999999999998</v>
      </c>
      <c r="K737" s="19" t="s">
        <v>3670</v>
      </c>
    </row>
    <row r="738" spans="1:11" s="16" customFormat="1" ht="67.5" customHeight="1" x14ac:dyDescent="0.15">
      <c r="A738" s="23">
        <v>735</v>
      </c>
      <c r="B738" s="19" t="s">
        <v>741</v>
      </c>
      <c r="C738" s="19" t="s">
        <v>2657</v>
      </c>
      <c r="D738" s="17">
        <v>46113</v>
      </c>
      <c r="E738" s="19" t="s">
        <v>2666</v>
      </c>
      <c r="F738" s="20">
        <v>4070005002584</v>
      </c>
      <c r="G738" s="18" t="s">
        <v>3653</v>
      </c>
      <c r="H738" s="21">
        <v>9328348</v>
      </c>
      <c r="I738" s="22">
        <v>9328348</v>
      </c>
      <c r="J738" s="30">
        <v>1</v>
      </c>
      <c r="K738" s="19" t="s">
        <v>3670</v>
      </c>
    </row>
    <row r="739" spans="1:11" s="16" customFormat="1" ht="86.45" customHeight="1" x14ac:dyDescent="0.15">
      <c r="A739" s="23">
        <v>736</v>
      </c>
      <c r="B739" s="19" t="s">
        <v>742</v>
      </c>
      <c r="C739" s="19" t="s">
        <v>2657</v>
      </c>
      <c r="D739" s="17">
        <v>46113</v>
      </c>
      <c r="E739" s="19" t="s">
        <v>2667</v>
      </c>
      <c r="F739" s="20">
        <v>6060005006205</v>
      </c>
      <c r="G739" s="18" t="s">
        <v>3653</v>
      </c>
      <c r="H739" s="21">
        <v>9780102</v>
      </c>
      <c r="I739" s="22">
        <v>8360982</v>
      </c>
      <c r="J739" s="30">
        <v>0.85399999999999998</v>
      </c>
      <c r="K739" s="19" t="s">
        <v>3670</v>
      </c>
    </row>
    <row r="740" spans="1:11" s="16" customFormat="1" ht="77.099999999999994" customHeight="1" x14ac:dyDescent="0.15">
      <c r="A740" s="23">
        <v>737</v>
      </c>
      <c r="B740" s="19" t="s">
        <v>743</v>
      </c>
      <c r="C740" s="19" t="s">
        <v>2657</v>
      </c>
      <c r="D740" s="17">
        <v>46113</v>
      </c>
      <c r="E740" s="19" t="s">
        <v>2091</v>
      </c>
      <c r="F740" s="20">
        <v>3380001000405</v>
      </c>
      <c r="G740" s="18" t="s">
        <v>3653</v>
      </c>
      <c r="H740" s="21">
        <v>7360880</v>
      </c>
      <c r="I740" s="22">
        <v>7260000</v>
      </c>
      <c r="J740" s="30">
        <v>0.98599999999999999</v>
      </c>
      <c r="K740" s="19" t="s">
        <v>3669</v>
      </c>
    </row>
    <row r="741" spans="1:11" s="16" customFormat="1" ht="86.45" customHeight="1" x14ac:dyDescent="0.15">
      <c r="A741" s="23">
        <v>738</v>
      </c>
      <c r="B741" s="19" t="s">
        <v>744</v>
      </c>
      <c r="C741" s="19" t="s">
        <v>2657</v>
      </c>
      <c r="D741" s="17">
        <v>46113</v>
      </c>
      <c r="E741" s="19" t="s">
        <v>2609</v>
      </c>
      <c r="F741" s="20">
        <v>4120001022705</v>
      </c>
      <c r="G741" s="18" t="s">
        <v>3653</v>
      </c>
      <c r="H741" s="21">
        <v>4736930</v>
      </c>
      <c r="I741" s="22">
        <v>3938000</v>
      </c>
      <c r="J741" s="30">
        <v>0.83099999999999996</v>
      </c>
      <c r="K741" s="19" t="s">
        <v>3669</v>
      </c>
    </row>
    <row r="742" spans="1:11" s="16" customFormat="1" ht="86.45" customHeight="1" x14ac:dyDescent="0.15">
      <c r="A742" s="23">
        <v>739</v>
      </c>
      <c r="B742" s="19" t="s">
        <v>745</v>
      </c>
      <c r="C742" s="19" t="s">
        <v>2657</v>
      </c>
      <c r="D742" s="17">
        <v>46113</v>
      </c>
      <c r="E742" s="19" t="s">
        <v>2668</v>
      </c>
      <c r="F742" s="20">
        <v>6013301022656</v>
      </c>
      <c r="G742" s="18" t="s">
        <v>3653</v>
      </c>
      <c r="H742" s="21">
        <v>11788150</v>
      </c>
      <c r="I742" s="22">
        <v>10208000</v>
      </c>
      <c r="J742" s="30">
        <v>0.86499999999999999</v>
      </c>
      <c r="K742" s="19" t="s">
        <v>3669</v>
      </c>
    </row>
    <row r="743" spans="1:11" s="16" customFormat="1" ht="77.099999999999994" customHeight="1" x14ac:dyDescent="0.15">
      <c r="A743" s="23">
        <v>740</v>
      </c>
      <c r="B743" s="19" t="s">
        <v>746</v>
      </c>
      <c r="C743" s="19" t="s">
        <v>2657</v>
      </c>
      <c r="D743" s="17">
        <v>46113</v>
      </c>
      <c r="E743" s="19" t="s">
        <v>2091</v>
      </c>
      <c r="F743" s="20">
        <v>3380001000405</v>
      </c>
      <c r="G743" s="18" t="s">
        <v>3653</v>
      </c>
      <c r="H743" s="21">
        <v>4561045</v>
      </c>
      <c r="I743" s="22">
        <v>4240539</v>
      </c>
      <c r="J743" s="30">
        <v>0.92900000000000005</v>
      </c>
      <c r="K743" s="19" t="s">
        <v>3669</v>
      </c>
    </row>
    <row r="744" spans="1:11" s="16" customFormat="1" ht="86.45" customHeight="1" x14ac:dyDescent="0.15">
      <c r="A744" s="23">
        <v>741</v>
      </c>
      <c r="B744" s="19" t="s">
        <v>747</v>
      </c>
      <c r="C744" s="19" t="s">
        <v>2657</v>
      </c>
      <c r="D744" s="17">
        <v>46113</v>
      </c>
      <c r="E744" s="19" t="s">
        <v>2669</v>
      </c>
      <c r="F744" s="20">
        <v>2040001047340</v>
      </c>
      <c r="G744" s="18" t="s">
        <v>3653</v>
      </c>
      <c r="H744" s="21">
        <v>7726035</v>
      </c>
      <c r="I744" s="22">
        <v>4783094</v>
      </c>
      <c r="J744" s="30">
        <v>0.61899999999999999</v>
      </c>
      <c r="K744" s="19" t="s">
        <v>4028</v>
      </c>
    </row>
    <row r="745" spans="1:11" s="16" customFormat="1" ht="67.5" customHeight="1" x14ac:dyDescent="0.15">
      <c r="A745" s="23">
        <v>742</v>
      </c>
      <c r="B745" s="19" t="s">
        <v>748</v>
      </c>
      <c r="C745" s="19" t="s">
        <v>2670</v>
      </c>
      <c r="D745" s="17">
        <v>46113</v>
      </c>
      <c r="E745" s="19" t="s">
        <v>2671</v>
      </c>
      <c r="F745" s="20">
        <v>5080001027088</v>
      </c>
      <c r="G745" s="18" t="s">
        <v>3653</v>
      </c>
      <c r="H745" s="21">
        <v>3152875</v>
      </c>
      <c r="I745" s="22">
        <v>2176812</v>
      </c>
      <c r="J745" s="30">
        <v>0.69</v>
      </c>
      <c r="K745" s="19" t="s">
        <v>4029</v>
      </c>
    </row>
    <row r="746" spans="1:11" s="16" customFormat="1" ht="67.5" customHeight="1" x14ac:dyDescent="0.15">
      <c r="A746" s="23">
        <v>743</v>
      </c>
      <c r="B746" s="19" t="s">
        <v>749</v>
      </c>
      <c r="C746" s="19" t="s">
        <v>2670</v>
      </c>
      <c r="D746" s="17">
        <v>46113</v>
      </c>
      <c r="E746" s="19" t="s">
        <v>2587</v>
      </c>
      <c r="F746" s="20">
        <v>5010701009482</v>
      </c>
      <c r="G746" s="18" t="s">
        <v>3653</v>
      </c>
      <c r="H746" s="21">
        <v>3014220</v>
      </c>
      <c r="I746" s="22">
        <v>1542415</v>
      </c>
      <c r="J746" s="30">
        <v>0.51100000000000001</v>
      </c>
      <c r="K746" s="19" t="s">
        <v>4029</v>
      </c>
    </row>
    <row r="747" spans="1:11" s="16" customFormat="1" ht="57.95" customHeight="1" x14ac:dyDescent="0.15">
      <c r="A747" s="23">
        <v>744</v>
      </c>
      <c r="B747" s="19" t="s">
        <v>750</v>
      </c>
      <c r="C747" s="19" t="s">
        <v>2670</v>
      </c>
      <c r="D747" s="17">
        <v>46113</v>
      </c>
      <c r="E747" s="19" t="s">
        <v>2672</v>
      </c>
      <c r="F747" s="20">
        <v>1080002000238</v>
      </c>
      <c r="G747" s="18" t="s">
        <v>3653</v>
      </c>
      <c r="H747" s="21">
        <v>3222928</v>
      </c>
      <c r="I747" s="22">
        <v>2667079</v>
      </c>
      <c r="J747" s="30">
        <v>0.82699999999999996</v>
      </c>
      <c r="K747" s="19" t="s">
        <v>4029</v>
      </c>
    </row>
    <row r="748" spans="1:11" s="16" customFormat="1" ht="67.5" customHeight="1" x14ac:dyDescent="0.15">
      <c r="A748" s="23">
        <v>745</v>
      </c>
      <c r="B748" s="19" t="s">
        <v>751</v>
      </c>
      <c r="C748" s="19" t="s">
        <v>2670</v>
      </c>
      <c r="D748" s="17">
        <v>46113</v>
      </c>
      <c r="E748" s="19" t="s">
        <v>2673</v>
      </c>
      <c r="F748" s="20">
        <v>5012801000222</v>
      </c>
      <c r="G748" s="18" t="s">
        <v>3653</v>
      </c>
      <c r="H748" s="21">
        <v>3118711</v>
      </c>
      <c r="I748" s="22">
        <v>2964756</v>
      </c>
      <c r="J748" s="30">
        <v>0.95</v>
      </c>
      <c r="K748" s="19" t="s">
        <v>3670</v>
      </c>
    </row>
    <row r="749" spans="1:11" s="16" customFormat="1" ht="57.95" customHeight="1" x14ac:dyDescent="0.15">
      <c r="A749" s="23">
        <v>746</v>
      </c>
      <c r="B749" s="19" t="s">
        <v>752</v>
      </c>
      <c r="C749" s="19" t="s">
        <v>2670</v>
      </c>
      <c r="D749" s="17">
        <v>46113</v>
      </c>
      <c r="E749" s="19" t="s">
        <v>2674</v>
      </c>
      <c r="F749" s="20">
        <v>2080001002960</v>
      </c>
      <c r="G749" s="18" t="s">
        <v>3653</v>
      </c>
      <c r="H749" s="21">
        <v>15433000</v>
      </c>
      <c r="I749" s="22">
        <v>11833140</v>
      </c>
      <c r="J749" s="30">
        <v>0.76600000000000001</v>
      </c>
      <c r="K749" s="19" t="s">
        <v>3669</v>
      </c>
    </row>
    <row r="750" spans="1:11" s="16" customFormat="1" ht="77.099999999999994" customHeight="1" x14ac:dyDescent="0.15">
      <c r="A750" s="23">
        <v>747</v>
      </c>
      <c r="B750" s="19" t="s">
        <v>753</v>
      </c>
      <c r="C750" s="19" t="s">
        <v>2670</v>
      </c>
      <c r="D750" s="17">
        <v>46113</v>
      </c>
      <c r="E750" s="19" t="s">
        <v>2091</v>
      </c>
      <c r="F750" s="20">
        <v>3380001000405</v>
      </c>
      <c r="G750" s="18" t="s">
        <v>3653</v>
      </c>
      <c r="H750" s="21">
        <v>15978210</v>
      </c>
      <c r="I750" s="22">
        <v>13266000</v>
      </c>
      <c r="J750" s="30">
        <v>0.83</v>
      </c>
      <c r="K750" s="19" t="s">
        <v>3669</v>
      </c>
    </row>
    <row r="751" spans="1:11" s="16" customFormat="1" ht="57.95" customHeight="1" x14ac:dyDescent="0.15">
      <c r="A751" s="23">
        <v>748</v>
      </c>
      <c r="B751" s="19" t="s">
        <v>754</v>
      </c>
      <c r="C751" s="19" t="s">
        <v>2670</v>
      </c>
      <c r="D751" s="17">
        <v>46113</v>
      </c>
      <c r="E751" s="19" t="s">
        <v>2675</v>
      </c>
      <c r="F751" s="20">
        <v>2180005014521</v>
      </c>
      <c r="G751" s="18" t="s">
        <v>3653</v>
      </c>
      <c r="H751" s="21">
        <v>2026200</v>
      </c>
      <c r="I751" s="22">
        <v>1960200</v>
      </c>
      <c r="J751" s="30">
        <v>0.96699999999999997</v>
      </c>
      <c r="K751" s="19" t="s">
        <v>3669</v>
      </c>
    </row>
    <row r="752" spans="1:11" s="16" customFormat="1" ht="57.95" customHeight="1" x14ac:dyDescent="0.15">
      <c r="A752" s="23">
        <v>749</v>
      </c>
      <c r="B752" s="19" t="s">
        <v>755</v>
      </c>
      <c r="C752" s="19" t="s">
        <v>2670</v>
      </c>
      <c r="D752" s="17">
        <v>46113</v>
      </c>
      <c r="E752" s="19" t="s">
        <v>2676</v>
      </c>
      <c r="F752" s="20">
        <v>1010001110829</v>
      </c>
      <c r="G752" s="18" t="s">
        <v>3653</v>
      </c>
      <c r="H752" s="21">
        <v>10928909</v>
      </c>
      <c r="I752" s="22">
        <v>10509417</v>
      </c>
      <c r="J752" s="30">
        <v>0.96099999999999997</v>
      </c>
      <c r="K752" s="19" t="s">
        <v>3670</v>
      </c>
    </row>
    <row r="753" spans="1:11" s="16" customFormat="1" ht="86.45" customHeight="1" x14ac:dyDescent="0.15">
      <c r="A753" s="23">
        <v>750</v>
      </c>
      <c r="B753" s="24" t="s">
        <v>756</v>
      </c>
      <c r="C753" s="24" t="s">
        <v>2670</v>
      </c>
      <c r="D753" s="25">
        <v>46113</v>
      </c>
      <c r="E753" s="24" t="s">
        <v>2677</v>
      </c>
      <c r="F753" s="26">
        <v>2080002000352</v>
      </c>
      <c r="G753" s="27" t="s">
        <v>3653</v>
      </c>
      <c r="H753" s="28">
        <v>3818694</v>
      </c>
      <c r="I753" s="29">
        <v>3564114</v>
      </c>
      <c r="J753" s="30">
        <v>0.93300000000000005</v>
      </c>
      <c r="K753" s="19" t="s">
        <v>3670</v>
      </c>
    </row>
    <row r="754" spans="1:11" s="16" customFormat="1" ht="67.5" customHeight="1" x14ac:dyDescent="0.15">
      <c r="A754" s="23">
        <v>751</v>
      </c>
      <c r="B754" s="19" t="s">
        <v>757</v>
      </c>
      <c r="C754" s="19" t="s">
        <v>2670</v>
      </c>
      <c r="D754" s="17">
        <v>46113</v>
      </c>
      <c r="E754" s="19" t="s">
        <v>2678</v>
      </c>
      <c r="F754" s="20">
        <v>1080001002318</v>
      </c>
      <c r="G754" s="18" t="s">
        <v>3653</v>
      </c>
      <c r="H754" s="21">
        <v>4106630</v>
      </c>
      <c r="I754" s="22">
        <v>3829155</v>
      </c>
      <c r="J754" s="30">
        <v>0.93200000000000005</v>
      </c>
      <c r="K754" s="19" t="s">
        <v>3670</v>
      </c>
    </row>
    <row r="755" spans="1:11" s="16" customFormat="1" ht="86.45" customHeight="1" x14ac:dyDescent="0.15">
      <c r="A755" s="23">
        <v>752</v>
      </c>
      <c r="B755" s="19" t="s">
        <v>758</v>
      </c>
      <c r="C755" s="19" t="s">
        <v>2679</v>
      </c>
      <c r="D755" s="17">
        <v>46113</v>
      </c>
      <c r="E755" s="19" t="s">
        <v>2680</v>
      </c>
      <c r="F755" s="20">
        <v>8090001006055</v>
      </c>
      <c r="G755" s="18" t="s">
        <v>3653</v>
      </c>
      <c r="H755" s="21">
        <v>2046000</v>
      </c>
      <c r="I755" s="22">
        <v>1790250</v>
      </c>
      <c r="J755" s="30">
        <v>0.875</v>
      </c>
      <c r="K755" s="19" t="s">
        <v>3670</v>
      </c>
    </row>
    <row r="756" spans="1:11" s="16" customFormat="1" ht="67.5" customHeight="1" x14ac:dyDescent="0.15">
      <c r="A756" s="23">
        <v>753</v>
      </c>
      <c r="B756" s="19" t="s">
        <v>759</v>
      </c>
      <c r="C756" s="19" t="s">
        <v>2679</v>
      </c>
      <c r="D756" s="17">
        <v>46113</v>
      </c>
      <c r="E756" s="19" t="s">
        <v>2681</v>
      </c>
      <c r="F756" s="20">
        <v>5090001006000</v>
      </c>
      <c r="G756" s="18" t="s">
        <v>3653</v>
      </c>
      <c r="H756" s="21">
        <v>14124440</v>
      </c>
      <c r="I756" s="22">
        <v>10738640</v>
      </c>
      <c r="J756" s="30">
        <v>0.76</v>
      </c>
      <c r="K756" s="19" t="s">
        <v>3670</v>
      </c>
    </row>
    <row r="757" spans="1:11" s="16" customFormat="1" ht="67.5" customHeight="1" x14ac:dyDescent="0.15">
      <c r="A757" s="23">
        <v>754</v>
      </c>
      <c r="B757" s="24" t="s">
        <v>760</v>
      </c>
      <c r="C757" s="24" t="s">
        <v>2682</v>
      </c>
      <c r="D757" s="25">
        <v>46113</v>
      </c>
      <c r="E757" s="24" t="s">
        <v>2683</v>
      </c>
      <c r="F757" s="26">
        <v>6100005002389</v>
      </c>
      <c r="G757" s="27" t="s">
        <v>3653</v>
      </c>
      <c r="H757" s="28">
        <v>176045349</v>
      </c>
      <c r="I757" s="29">
        <v>172346915</v>
      </c>
      <c r="J757" s="30">
        <v>0.97799999999999998</v>
      </c>
      <c r="K757" s="24" t="s">
        <v>3670</v>
      </c>
    </row>
    <row r="758" spans="1:11" s="16" customFormat="1" ht="67.5" customHeight="1" x14ac:dyDescent="0.15">
      <c r="A758" s="23">
        <v>755</v>
      </c>
      <c r="B758" s="19" t="s">
        <v>761</v>
      </c>
      <c r="C758" s="19" t="s">
        <v>2682</v>
      </c>
      <c r="D758" s="17">
        <v>46113</v>
      </c>
      <c r="E758" s="19" t="s">
        <v>2684</v>
      </c>
      <c r="F758" s="20">
        <v>9100001001887</v>
      </c>
      <c r="G758" s="18" t="s">
        <v>3653</v>
      </c>
      <c r="H758" s="21">
        <v>4831200</v>
      </c>
      <c r="I758" s="22">
        <v>4616480</v>
      </c>
      <c r="J758" s="30">
        <v>0.95499999999999996</v>
      </c>
      <c r="K758" s="19" t="s">
        <v>3670</v>
      </c>
    </row>
    <row r="759" spans="1:11" s="16" customFormat="1" ht="67.5" customHeight="1" x14ac:dyDescent="0.15">
      <c r="A759" s="23">
        <v>756</v>
      </c>
      <c r="B759" s="19" t="s">
        <v>762</v>
      </c>
      <c r="C759" s="19" t="s">
        <v>2682</v>
      </c>
      <c r="D759" s="17">
        <v>46113</v>
      </c>
      <c r="E759" s="19" t="s">
        <v>2685</v>
      </c>
      <c r="F759" s="20">
        <v>3100001004887</v>
      </c>
      <c r="G759" s="18" t="s">
        <v>3653</v>
      </c>
      <c r="H759" s="21">
        <v>39716580</v>
      </c>
      <c r="I759" s="22">
        <v>39410140</v>
      </c>
      <c r="J759" s="30">
        <v>0.99199999999999999</v>
      </c>
      <c r="K759" s="19" t="s">
        <v>3670</v>
      </c>
    </row>
    <row r="760" spans="1:11" s="16" customFormat="1" ht="67.5" customHeight="1" x14ac:dyDescent="0.15">
      <c r="A760" s="23">
        <v>757</v>
      </c>
      <c r="B760" s="19" t="s">
        <v>763</v>
      </c>
      <c r="C760" s="19" t="s">
        <v>2682</v>
      </c>
      <c r="D760" s="17">
        <v>46113</v>
      </c>
      <c r="E760" s="19" t="s">
        <v>2322</v>
      </c>
      <c r="F760" s="20">
        <v>9011101072159</v>
      </c>
      <c r="G760" s="18" t="s">
        <v>3653</v>
      </c>
      <c r="H760" s="21">
        <v>2587200</v>
      </c>
      <c r="I760" s="22">
        <v>2106720</v>
      </c>
      <c r="J760" s="30">
        <v>0.81399999999999995</v>
      </c>
      <c r="K760" s="19" t="s">
        <v>3669</v>
      </c>
    </row>
    <row r="761" spans="1:11" s="16" customFormat="1" ht="67.5" customHeight="1" x14ac:dyDescent="0.15">
      <c r="A761" s="23">
        <v>758</v>
      </c>
      <c r="B761" s="19" t="s">
        <v>764</v>
      </c>
      <c r="C761" s="19" t="s">
        <v>2682</v>
      </c>
      <c r="D761" s="17">
        <v>46113</v>
      </c>
      <c r="E761" s="19" t="s">
        <v>2686</v>
      </c>
      <c r="F761" s="20">
        <v>6100005012875</v>
      </c>
      <c r="G761" s="18" t="s">
        <v>3653</v>
      </c>
      <c r="H761" s="21">
        <v>2285030</v>
      </c>
      <c r="I761" s="22">
        <v>2148190</v>
      </c>
      <c r="J761" s="30">
        <v>0.94</v>
      </c>
      <c r="K761" s="19" t="s">
        <v>4030</v>
      </c>
    </row>
    <row r="762" spans="1:11" s="16" customFormat="1" ht="86.45" customHeight="1" x14ac:dyDescent="0.15">
      <c r="A762" s="23">
        <v>759</v>
      </c>
      <c r="B762" s="19" t="s">
        <v>765</v>
      </c>
      <c r="C762" s="19" t="s">
        <v>2682</v>
      </c>
      <c r="D762" s="17">
        <v>46113</v>
      </c>
      <c r="E762" s="19" t="s">
        <v>2687</v>
      </c>
      <c r="F762" s="20">
        <v>1010001110829</v>
      </c>
      <c r="G762" s="18" t="s">
        <v>3653</v>
      </c>
      <c r="H762" s="21">
        <v>4320360</v>
      </c>
      <c r="I762" s="22">
        <v>3964620</v>
      </c>
      <c r="J762" s="30">
        <v>0.91700000000000004</v>
      </c>
      <c r="K762" s="19" t="s">
        <v>3670</v>
      </c>
    </row>
    <row r="763" spans="1:11" s="16" customFormat="1" ht="67.5" customHeight="1" x14ac:dyDescent="0.15">
      <c r="A763" s="23">
        <v>760</v>
      </c>
      <c r="B763" s="19" t="s">
        <v>766</v>
      </c>
      <c r="C763" s="19" t="s">
        <v>2682</v>
      </c>
      <c r="D763" s="17">
        <v>46113</v>
      </c>
      <c r="E763" s="19" t="s">
        <v>2091</v>
      </c>
      <c r="F763" s="20">
        <v>3380001000405</v>
      </c>
      <c r="G763" s="18" t="s">
        <v>3653</v>
      </c>
      <c r="H763" s="21">
        <v>12366596</v>
      </c>
      <c r="I763" s="22">
        <v>11536800</v>
      </c>
      <c r="J763" s="30">
        <v>0.93200000000000005</v>
      </c>
      <c r="K763" s="19" t="s">
        <v>3669</v>
      </c>
    </row>
    <row r="764" spans="1:11" s="16" customFormat="1" ht="67.5" customHeight="1" x14ac:dyDescent="0.15">
      <c r="A764" s="23">
        <v>761</v>
      </c>
      <c r="B764" s="19" t="s">
        <v>767</v>
      </c>
      <c r="C764" s="19" t="s">
        <v>2682</v>
      </c>
      <c r="D764" s="17">
        <v>46113</v>
      </c>
      <c r="E764" s="19" t="s">
        <v>2688</v>
      </c>
      <c r="F764" s="20">
        <v>9100001001433</v>
      </c>
      <c r="G764" s="18" t="s">
        <v>3653</v>
      </c>
      <c r="H764" s="21">
        <v>11102853</v>
      </c>
      <c r="I764" s="22">
        <v>11028160</v>
      </c>
      <c r="J764" s="30">
        <v>0.99299999999999999</v>
      </c>
      <c r="K764" s="19" t="s">
        <v>3669</v>
      </c>
    </row>
    <row r="765" spans="1:11" s="16" customFormat="1" ht="67.5" customHeight="1" x14ac:dyDescent="0.15">
      <c r="A765" s="23">
        <v>762</v>
      </c>
      <c r="B765" s="19" t="s">
        <v>768</v>
      </c>
      <c r="C765" s="19" t="s">
        <v>2682</v>
      </c>
      <c r="D765" s="17">
        <v>46113</v>
      </c>
      <c r="E765" s="19" t="s">
        <v>2689</v>
      </c>
      <c r="F765" s="20">
        <v>5100001000307</v>
      </c>
      <c r="G765" s="18" t="s">
        <v>3653</v>
      </c>
      <c r="H765" s="21">
        <v>3758269</v>
      </c>
      <c r="I765" s="22">
        <v>3740000</v>
      </c>
      <c r="J765" s="30">
        <v>0.995</v>
      </c>
      <c r="K765" s="19" t="s">
        <v>3669</v>
      </c>
    </row>
    <row r="766" spans="1:11" s="16" customFormat="1" ht="67.5" customHeight="1" x14ac:dyDescent="0.15">
      <c r="A766" s="23">
        <v>763</v>
      </c>
      <c r="B766" s="19" t="s">
        <v>769</v>
      </c>
      <c r="C766" s="19" t="s">
        <v>2682</v>
      </c>
      <c r="D766" s="17">
        <v>46113</v>
      </c>
      <c r="E766" s="19" t="s">
        <v>2690</v>
      </c>
      <c r="F766" s="20">
        <v>5100002008225</v>
      </c>
      <c r="G766" s="18" t="s">
        <v>3653</v>
      </c>
      <c r="H766" s="21">
        <v>3604824</v>
      </c>
      <c r="I766" s="22">
        <v>2786146</v>
      </c>
      <c r="J766" s="30">
        <v>0.77200000000000002</v>
      </c>
      <c r="K766" s="19" t="s">
        <v>3670</v>
      </c>
    </row>
    <row r="767" spans="1:11" s="16" customFormat="1" ht="67.5" customHeight="1" x14ac:dyDescent="0.15">
      <c r="A767" s="23">
        <v>764</v>
      </c>
      <c r="B767" s="19" t="s">
        <v>770</v>
      </c>
      <c r="C767" s="19" t="s">
        <v>2682</v>
      </c>
      <c r="D767" s="17">
        <v>46113</v>
      </c>
      <c r="E767" s="19" t="s">
        <v>2691</v>
      </c>
      <c r="F767" s="20">
        <v>1100001001333</v>
      </c>
      <c r="G767" s="18" t="s">
        <v>3653</v>
      </c>
      <c r="H767" s="21">
        <v>4946670</v>
      </c>
      <c r="I767" s="22">
        <v>3906792</v>
      </c>
      <c r="J767" s="30">
        <v>0.78900000000000003</v>
      </c>
      <c r="K767" s="19" t="s">
        <v>3670</v>
      </c>
    </row>
    <row r="768" spans="1:11" s="16" customFormat="1" ht="67.5" customHeight="1" x14ac:dyDescent="0.15">
      <c r="A768" s="23">
        <v>765</v>
      </c>
      <c r="B768" s="19" t="s">
        <v>771</v>
      </c>
      <c r="C768" s="19" t="s">
        <v>2682</v>
      </c>
      <c r="D768" s="17">
        <v>46113</v>
      </c>
      <c r="E768" s="19" t="s">
        <v>2692</v>
      </c>
      <c r="F768" s="20">
        <v>1100005001461</v>
      </c>
      <c r="G768" s="18" t="s">
        <v>3653</v>
      </c>
      <c r="H768" s="21">
        <v>5004627</v>
      </c>
      <c r="I768" s="22">
        <v>4667274</v>
      </c>
      <c r="J768" s="30">
        <v>0.93200000000000005</v>
      </c>
      <c r="K768" s="19" t="s">
        <v>3670</v>
      </c>
    </row>
    <row r="769" spans="1:11" s="16" customFormat="1" ht="86.45" customHeight="1" x14ac:dyDescent="0.15">
      <c r="A769" s="23">
        <v>766</v>
      </c>
      <c r="B769" s="19" t="s">
        <v>772</v>
      </c>
      <c r="C769" s="19" t="s">
        <v>2682</v>
      </c>
      <c r="D769" s="17">
        <v>46113</v>
      </c>
      <c r="E769" s="19" t="s">
        <v>2693</v>
      </c>
      <c r="F769" s="20">
        <v>2100001032807</v>
      </c>
      <c r="G769" s="18" t="s">
        <v>3653</v>
      </c>
      <c r="H769" s="21">
        <v>4651560</v>
      </c>
      <c r="I769" s="22">
        <v>4489938</v>
      </c>
      <c r="J769" s="30">
        <v>0.96499999999999997</v>
      </c>
      <c r="K769" s="19" t="s">
        <v>3670</v>
      </c>
    </row>
    <row r="770" spans="1:11" s="16" customFormat="1" ht="77.099999999999994" customHeight="1" x14ac:dyDescent="0.15">
      <c r="A770" s="23">
        <v>767</v>
      </c>
      <c r="B770" s="19" t="s">
        <v>773</v>
      </c>
      <c r="C770" s="19" t="s">
        <v>2682</v>
      </c>
      <c r="D770" s="17">
        <v>46113</v>
      </c>
      <c r="E770" s="19" t="s">
        <v>2694</v>
      </c>
      <c r="F770" s="20">
        <v>6100002018339</v>
      </c>
      <c r="G770" s="18" t="s">
        <v>3653</v>
      </c>
      <c r="H770" s="21">
        <v>11724264</v>
      </c>
      <c r="I770" s="22">
        <v>9961402</v>
      </c>
      <c r="J770" s="30">
        <v>0.84899999999999998</v>
      </c>
      <c r="K770" s="19" t="s">
        <v>3670</v>
      </c>
    </row>
    <row r="771" spans="1:11" s="16" customFormat="1" ht="86.45" customHeight="1" x14ac:dyDescent="0.15">
      <c r="A771" s="23">
        <v>768</v>
      </c>
      <c r="B771" s="19" t="s">
        <v>774</v>
      </c>
      <c r="C771" s="19" t="s">
        <v>2682</v>
      </c>
      <c r="D771" s="17">
        <v>46113</v>
      </c>
      <c r="E771" s="19" t="s">
        <v>2695</v>
      </c>
      <c r="F771" s="20">
        <v>3110001015124</v>
      </c>
      <c r="G771" s="18" t="s">
        <v>3653</v>
      </c>
      <c r="H771" s="21">
        <v>7933577</v>
      </c>
      <c r="I771" s="22">
        <v>7380072</v>
      </c>
      <c r="J771" s="30">
        <v>0.93</v>
      </c>
      <c r="K771" s="19" t="s">
        <v>3670</v>
      </c>
    </row>
    <row r="772" spans="1:11" s="16" customFormat="1" ht="86.45" customHeight="1" x14ac:dyDescent="0.15">
      <c r="A772" s="23">
        <v>769</v>
      </c>
      <c r="B772" s="19" t="s">
        <v>775</v>
      </c>
      <c r="C772" s="19" t="s">
        <v>2682</v>
      </c>
      <c r="D772" s="17">
        <v>46113</v>
      </c>
      <c r="E772" s="19" t="s">
        <v>2696</v>
      </c>
      <c r="F772" s="20">
        <v>7100001005634</v>
      </c>
      <c r="G772" s="18" t="s">
        <v>3653</v>
      </c>
      <c r="H772" s="21">
        <v>3425593</v>
      </c>
      <c r="I772" s="22">
        <v>3111220</v>
      </c>
      <c r="J772" s="30">
        <v>0.90800000000000003</v>
      </c>
      <c r="K772" s="19" t="s">
        <v>3670</v>
      </c>
    </row>
    <row r="773" spans="1:11" s="16" customFormat="1" ht="77.099999999999994" customHeight="1" x14ac:dyDescent="0.15">
      <c r="A773" s="23">
        <v>770</v>
      </c>
      <c r="B773" s="19" t="s">
        <v>776</v>
      </c>
      <c r="C773" s="19" t="s">
        <v>2682</v>
      </c>
      <c r="D773" s="17">
        <v>46113</v>
      </c>
      <c r="E773" s="19" t="s">
        <v>2691</v>
      </c>
      <c r="F773" s="20">
        <v>1100001001333</v>
      </c>
      <c r="G773" s="18" t="s">
        <v>3653</v>
      </c>
      <c r="H773" s="21">
        <v>3072805</v>
      </c>
      <c r="I773" s="22">
        <v>2473399</v>
      </c>
      <c r="J773" s="30">
        <v>0.80400000000000005</v>
      </c>
      <c r="K773" s="19" t="s">
        <v>3670</v>
      </c>
    </row>
    <row r="774" spans="1:11" s="16" customFormat="1" ht="86.45" customHeight="1" x14ac:dyDescent="0.15">
      <c r="A774" s="23">
        <v>771</v>
      </c>
      <c r="B774" s="19" t="s">
        <v>777</v>
      </c>
      <c r="C774" s="19" t="s">
        <v>2682</v>
      </c>
      <c r="D774" s="17">
        <v>46113</v>
      </c>
      <c r="E774" s="19" t="s">
        <v>2696</v>
      </c>
      <c r="F774" s="20">
        <v>7100001005634</v>
      </c>
      <c r="G774" s="18" t="s">
        <v>3653</v>
      </c>
      <c r="H774" s="21">
        <v>6058940</v>
      </c>
      <c r="I774" s="22">
        <v>5394033</v>
      </c>
      <c r="J774" s="30">
        <v>0.89</v>
      </c>
      <c r="K774" s="19" t="s">
        <v>3670</v>
      </c>
    </row>
    <row r="775" spans="1:11" s="16" customFormat="1" ht="67.5" customHeight="1" x14ac:dyDescent="0.15">
      <c r="A775" s="23">
        <v>772</v>
      </c>
      <c r="B775" s="19" t="s">
        <v>778</v>
      </c>
      <c r="C775" s="19" t="s">
        <v>2682</v>
      </c>
      <c r="D775" s="17">
        <v>46113</v>
      </c>
      <c r="E775" s="19" t="s">
        <v>2697</v>
      </c>
      <c r="F775" s="20">
        <v>9100001003495</v>
      </c>
      <c r="G775" s="18" t="s">
        <v>3653</v>
      </c>
      <c r="H775" s="21">
        <v>9277119</v>
      </c>
      <c r="I775" s="22">
        <v>7314626</v>
      </c>
      <c r="J775" s="30">
        <v>0.78800000000000003</v>
      </c>
      <c r="K775" s="19" t="s">
        <v>3670</v>
      </c>
    </row>
    <row r="776" spans="1:11" s="16" customFormat="1" ht="67.5" customHeight="1" x14ac:dyDescent="0.15">
      <c r="A776" s="23">
        <v>773</v>
      </c>
      <c r="B776" s="19" t="s">
        <v>779</v>
      </c>
      <c r="C776" s="19" t="s">
        <v>2682</v>
      </c>
      <c r="D776" s="17">
        <v>46113</v>
      </c>
      <c r="E776" s="19" t="s">
        <v>2663</v>
      </c>
      <c r="F776" s="20">
        <v>2370002011700</v>
      </c>
      <c r="G776" s="18" t="s">
        <v>3653</v>
      </c>
      <c r="H776" s="21">
        <v>4377063</v>
      </c>
      <c r="I776" s="22">
        <v>3167775</v>
      </c>
      <c r="J776" s="30">
        <v>0.72299999999999998</v>
      </c>
      <c r="K776" s="19" t="s">
        <v>3670</v>
      </c>
    </row>
    <row r="777" spans="1:11" s="16" customFormat="1" ht="57.95" customHeight="1" x14ac:dyDescent="0.15">
      <c r="A777" s="23">
        <v>774</v>
      </c>
      <c r="B777" s="19" t="s">
        <v>780</v>
      </c>
      <c r="C777" s="19" t="s">
        <v>2698</v>
      </c>
      <c r="D777" s="17">
        <v>46113</v>
      </c>
      <c r="E777" s="19" t="s">
        <v>2699</v>
      </c>
      <c r="F777" s="20">
        <v>1011101015050</v>
      </c>
      <c r="G777" s="18" t="s">
        <v>3653</v>
      </c>
      <c r="H777" s="21">
        <v>4065215</v>
      </c>
      <c r="I777" s="22">
        <v>2914175</v>
      </c>
      <c r="J777" s="30">
        <v>0.71599999999999997</v>
      </c>
      <c r="K777" s="19" t="s">
        <v>3670</v>
      </c>
    </row>
    <row r="778" spans="1:11" s="16" customFormat="1" ht="67.5" customHeight="1" x14ac:dyDescent="0.15">
      <c r="A778" s="23">
        <v>775</v>
      </c>
      <c r="B778" s="19" t="s">
        <v>781</v>
      </c>
      <c r="C778" s="19" t="s">
        <v>2698</v>
      </c>
      <c r="D778" s="17">
        <v>46113</v>
      </c>
      <c r="E778" s="19" t="s">
        <v>2700</v>
      </c>
      <c r="F778" s="20">
        <v>6110002022496</v>
      </c>
      <c r="G778" s="18" t="s">
        <v>3653</v>
      </c>
      <c r="H778" s="21">
        <v>6728994</v>
      </c>
      <c r="I778" s="22">
        <v>6400231</v>
      </c>
      <c r="J778" s="30">
        <v>0.95099999999999996</v>
      </c>
      <c r="K778" s="19" t="s">
        <v>3670</v>
      </c>
    </row>
    <row r="779" spans="1:11" s="16" customFormat="1" ht="57.95" customHeight="1" x14ac:dyDescent="0.15">
      <c r="A779" s="23">
        <v>776</v>
      </c>
      <c r="B779" s="19" t="s">
        <v>782</v>
      </c>
      <c r="C779" s="19" t="s">
        <v>2698</v>
      </c>
      <c r="D779" s="17">
        <v>46113</v>
      </c>
      <c r="E779" s="19" t="s">
        <v>2701</v>
      </c>
      <c r="F779" s="20">
        <v>9110001022412</v>
      </c>
      <c r="G779" s="18" t="s">
        <v>3653</v>
      </c>
      <c r="H779" s="21">
        <v>10826703</v>
      </c>
      <c r="I779" s="22">
        <v>10649313</v>
      </c>
      <c r="J779" s="30">
        <v>0.98299999999999998</v>
      </c>
      <c r="K779" s="19" t="s">
        <v>3670</v>
      </c>
    </row>
    <row r="780" spans="1:11" s="16" customFormat="1" ht="77.099999999999994" customHeight="1" x14ac:dyDescent="0.15">
      <c r="A780" s="23">
        <v>777</v>
      </c>
      <c r="B780" s="19" t="s">
        <v>783</v>
      </c>
      <c r="C780" s="19" t="s">
        <v>2698</v>
      </c>
      <c r="D780" s="17">
        <v>46113</v>
      </c>
      <c r="E780" s="19" t="s">
        <v>2702</v>
      </c>
      <c r="F780" s="20">
        <v>6110001004660</v>
      </c>
      <c r="G780" s="18" t="s">
        <v>3653</v>
      </c>
      <c r="H780" s="21">
        <v>11880000</v>
      </c>
      <c r="I780" s="22">
        <v>10636560</v>
      </c>
      <c r="J780" s="30">
        <v>0.89500000000000002</v>
      </c>
      <c r="K780" s="19" t="s">
        <v>3670</v>
      </c>
    </row>
    <row r="781" spans="1:11" s="16" customFormat="1" ht="57.95" customHeight="1" x14ac:dyDescent="0.15">
      <c r="A781" s="23">
        <v>778</v>
      </c>
      <c r="B781" s="19" t="s">
        <v>784</v>
      </c>
      <c r="C781" s="19" t="s">
        <v>2698</v>
      </c>
      <c r="D781" s="17">
        <v>46113</v>
      </c>
      <c r="E781" s="19" t="s">
        <v>2703</v>
      </c>
      <c r="F781" s="20">
        <v>9010001191011</v>
      </c>
      <c r="G781" s="18" t="s">
        <v>3653</v>
      </c>
      <c r="H781" s="21">
        <v>129127239</v>
      </c>
      <c r="I781" s="22">
        <v>108761088</v>
      </c>
      <c r="J781" s="30">
        <v>0.84199999999999997</v>
      </c>
      <c r="K781" s="19" t="s">
        <v>4031</v>
      </c>
    </row>
    <row r="782" spans="1:11" s="16" customFormat="1" ht="57.95" customHeight="1" x14ac:dyDescent="0.15">
      <c r="A782" s="23">
        <v>779</v>
      </c>
      <c r="B782" s="19" t="s">
        <v>785</v>
      </c>
      <c r="C782" s="19" t="s">
        <v>2698</v>
      </c>
      <c r="D782" s="17">
        <v>46113</v>
      </c>
      <c r="E782" s="19" t="s">
        <v>2704</v>
      </c>
      <c r="F782" s="20">
        <v>8110003003386</v>
      </c>
      <c r="G782" s="18" t="s">
        <v>3653</v>
      </c>
      <c r="H782" s="21">
        <v>10813573</v>
      </c>
      <c r="I782" s="22">
        <v>7786680</v>
      </c>
      <c r="J782" s="30">
        <v>0.72</v>
      </c>
      <c r="K782" s="19" t="s">
        <v>3669</v>
      </c>
    </row>
    <row r="783" spans="1:11" s="16" customFormat="1" ht="86.45" customHeight="1" x14ac:dyDescent="0.15">
      <c r="A783" s="23">
        <v>780</v>
      </c>
      <c r="B783" s="24" t="s">
        <v>786</v>
      </c>
      <c r="C783" s="24" t="s">
        <v>2698</v>
      </c>
      <c r="D783" s="25">
        <v>46113</v>
      </c>
      <c r="E783" s="24" t="s">
        <v>2091</v>
      </c>
      <c r="F783" s="26">
        <v>3380001000405</v>
      </c>
      <c r="G783" s="27" t="s">
        <v>3653</v>
      </c>
      <c r="H783" s="28">
        <v>5874000</v>
      </c>
      <c r="I783" s="29">
        <v>4263600</v>
      </c>
      <c r="J783" s="30">
        <v>0.72499999999999998</v>
      </c>
      <c r="K783" s="24" t="s">
        <v>3669</v>
      </c>
    </row>
    <row r="784" spans="1:11" s="16" customFormat="1" ht="67.5" customHeight="1" x14ac:dyDescent="0.15">
      <c r="A784" s="23">
        <v>781</v>
      </c>
      <c r="B784" s="19" t="s">
        <v>787</v>
      </c>
      <c r="C784" s="19" t="s">
        <v>2698</v>
      </c>
      <c r="D784" s="17">
        <v>46113</v>
      </c>
      <c r="E784" s="19" t="s">
        <v>2705</v>
      </c>
      <c r="F784" s="20">
        <v>8130001070328</v>
      </c>
      <c r="G784" s="18" t="s">
        <v>3653</v>
      </c>
      <c r="H784" s="21">
        <v>14286360</v>
      </c>
      <c r="I784" s="22">
        <v>13842840</v>
      </c>
      <c r="J784" s="30">
        <v>0.96799999999999997</v>
      </c>
      <c r="K784" s="19" t="s">
        <v>3669</v>
      </c>
    </row>
    <row r="785" spans="1:11" s="16" customFormat="1" ht="86.45" customHeight="1" x14ac:dyDescent="0.15">
      <c r="A785" s="23">
        <v>782</v>
      </c>
      <c r="B785" s="19" t="s">
        <v>788</v>
      </c>
      <c r="C785" s="19" t="s">
        <v>2698</v>
      </c>
      <c r="D785" s="17">
        <v>46113</v>
      </c>
      <c r="E785" s="19" t="s">
        <v>2706</v>
      </c>
      <c r="F785" s="20">
        <v>3020001010547</v>
      </c>
      <c r="G785" s="18" t="s">
        <v>3653</v>
      </c>
      <c r="H785" s="21">
        <v>2476562</v>
      </c>
      <c r="I785" s="22">
        <v>2197556</v>
      </c>
      <c r="J785" s="30">
        <v>0.88700000000000001</v>
      </c>
      <c r="K785" s="19" t="s">
        <v>3670</v>
      </c>
    </row>
    <row r="786" spans="1:11" s="16" customFormat="1" ht="67.5" customHeight="1" x14ac:dyDescent="0.15">
      <c r="A786" s="23">
        <v>783</v>
      </c>
      <c r="B786" s="19" t="s">
        <v>789</v>
      </c>
      <c r="C786" s="19" t="s">
        <v>2707</v>
      </c>
      <c r="D786" s="17">
        <v>46113</v>
      </c>
      <c r="E786" s="19" t="s">
        <v>2708</v>
      </c>
      <c r="F786" s="20">
        <v>3030001085299</v>
      </c>
      <c r="G786" s="18" t="s">
        <v>3653</v>
      </c>
      <c r="H786" s="21">
        <v>6938800</v>
      </c>
      <c r="I786" s="22">
        <v>4613290</v>
      </c>
      <c r="J786" s="30">
        <v>0.66400000000000003</v>
      </c>
      <c r="K786" s="19" t="s">
        <v>3670</v>
      </c>
    </row>
    <row r="787" spans="1:11" s="16" customFormat="1" ht="67.5" customHeight="1" x14ac:dyDescent="0.15">
      <c r="A787" s="23">
        <v>784</v>
      </c>
      <c r="B787" s="24" t="s">
        <v>790</v>
      </c>
      <c r="C787" s="24" t="s">
        <v>2707</v>
      </c>
      <c r="D787" s="25">
        <v>46113</v>
      </c>
      <c r="E787" s="24" t="s">
        <v>2709</v>
      </c>
      <c r="F787" s="26">
        <v>5370001003340</v>
      </c>
      <c r="G787" s="27" t="s">
        <v>3653</v>
      </c>
      <c r="H787" s="28">
        <v>22528000</v>
      </c>
      <c r="I787" s="29">
        <v>19763200</v>
      </c>
      <c r="J787" s="30">
        <v>0.877</v>
      </c>
      <c r="K787" s="24" t="s">
        <v>3670</v>
      </c>
    </row>
    <row r="788" spans="1:11" s="16" customFormat="1" ht="67.5" customHeight="1" x14ac:dyDescent="0.15">
      <c r="A788" s="23">
        <v>785</v>
      </c>
      <c r="B788" s="19" t="s">
        <v>791</v>
      </c>
      <c r="C788" s="19" t="s">
        <v>2707</v>
      </c>
      <c r="D788" s="17">
        <v>46113</v>
      </c>
      <c r="E788" s="19" t="s">
        <v>2628</v>
      </c>
      <c r="F788" s="20">
        <v>9030002057804</v>
      </c>
      <c r="G788" s="18" t="s">
        <v>3653</v>
      </c>
      <c r="H788" s="21">
        <v>9900000</v>
      </c>
      <c r="I788" s="22">
        <v>8250000</v>
      </c>
      <c r="J788" s="30">
        <v>0.83299999999999996</v>
      </c>
      <c r="K788" s="19" t="s">
        <v>3669</v>
      </c>
    </row>
    <row r="789" spans="1:11" s="16" customFormat="1" ht="67.5" customHeight="1" x14ac:dyDescent="0.15">
      <c r="A789" s="23">
        <v>786</v>
      </c>
      <c r="B789" s="19" t="s">
        <v>792</v>
      </c>
      <c r="C789" s="19" t="s">
        <v>2707</v>
      </c>
      <c r="D789" s="17">
        <v>46113</v>
      </c>
      <c r="E789" s="19" t="s">
        <v>2710</v>
      </c>
      <c r="F789" s="20">
        <v>2010601040490</v>
      </c>
      <c r="G789" s="18" t="s">
        <v>3653</v>
      </c>
      <c r="H789" s="21">
        <v>28116000</v>
      </c>
      <c r="I789" s="22">
        <v>26787200</v>
      </c>
      <c r="J789" s="30">
        <v>0.95199999999999996</v>
      </c>
      <c r="K789" s="19" t="s">
        <v>3670</v>
      </c>
    </row>
    <row r="790" spans="1:11" s="16" customFormat="1" ht="67.5" customHeight="1" x14ac:dyDescent="0.15">
      <c r="A790" s="23">
        <v>787</v>
      </c>
      <c r="B790" s="19" t="s">
        <v>793</v>
      </c>
      <c r="C790" s="19" t="s">
        <v>2707</v>
      </c>
      <c r="D790" s="17">
        <v>46113</v>
      </c>
      <c r="E790" s="19" t="s">
        <v>2711</v>
      </c>
      <c r="F790" s="20">
        <v>3140003022702</v>
      </c>
      <c r="G790" s="18" t="s">
        <v>3653</v>
      </c>
      <c r="H790" s="21">
        <v>6270000</v>
      </c>
      <c r="I790" s="22">
        <v>4356000</v>
      </c>
      <c r="J790" s="30">
        <v>0.69399999999999995</v>
      </c>
      <c r="K790" s="19" t="s">
        <v>3669</v>
      </c>
    </row>
    <row r="791" spans="1:11" s="16" customFormat="1" ht="67.5" customHeight="1" x14ac:dyDescent="0.15">
      <c r="A791" s="23">
        <v>788</v>
      </c>
      <c r="B791" s="19" t="s">
        <v>794</v>
      </c>
      <c r="C791" s="19" t="s">
        <v>2707</v>
      </c>
      <c r="D791" s="17">
        <v>46113</v>
      </c>
      <c r="E791" s="19" t="s">
        <v>2712</v>
      </c>
      <c r="F791" s="20">
        <v>4030001008028</v>
      </c>
      <c r="G791" s="18" t="s">
        <v>3653</v>
      </c>
      <c r="H791" s="21">
        <v>41127117</v>
      </c>
      <c r="I791" s="22">
        <v>29515614</v>
      </c>
      <c r="J791" s="30">
        <v>0.71699999999999997</v>
      </c>
      <c r="K791" s="19" t="s">
        <v>3670</v>
      </c>
    </row>
    <row r="792" spans="1:11" s="16" customFormat="1" ht="86.45" customHeight="1" x14ac:dyDescent="0.15">
      <c r="A792" s="23">
        <v>789</v>
      </c>
      <c r="B792" s="19" t="s">
        <v>795</v>
      </c>
      <c r="C792" s="19" t="s">
        <v>2707</v>
      </c>
      <c r="D792" s="17">
        <v>46113</v>
      </c>
      <c r="E792" s="19" t="s">
        <v>2713</v>
      </c>
      <c r="F792" s="20">
        <v>5030001055465</v>
      </c>
      <c r="G792" s="18" t="s">
        <v>3653</v>
      </c>
      <c r="H792" s="21">
        <v>17661853</v>
      </c>
      <c r="I792" s="22">
        <v>13761379</v>
      </c>
      <c r="J792" s="30">
        <v>0.77900000000000003</v>
      </c>
      <c r="K792" s="19" t="s">
        <v>3670</v>
      </c>
    </row>
    <row r="793" spans="1:11" s="16" customFormat="1" ht="67.5" customHeight="1" x14ac:dyDescent="0.15">
      <c r="A793" s="23">
        <v>790</v>
      </c>
      <c r="B793" s="19" t="s">
        <v>796</v>
      </c>
      <c r="C793" s="19" t="s">
        <v>2707</v>
      </c>
      <c r="D793" s="17">
        <v>46113</v>
      </c>
      <c r="E793" s="19" t="s">
        <v>2714</v>
      </c>
      <c r="F793" s="20">
        <v>6030001003043</v>
      </c>
      <c r="G793" s="18" t="s">
        <v>3653</v>
      </c>
      <c r="H793" s="21">
        <v>9918532</v>
      </c>
      <c r="I793" s="22">
        <v>4869097</v>
      </c>
      <c r="J793" s="30">
        <v>0.49</v>
      </c>
      <c r="K793" s="19" t="s">
        <v>3670</v>
      </c>
    </row>
    <row r="794" spans="1:11" s="16" customFormat="1" ht="67.5" customHeight="1" x14ac:dyDescent="0.15">
      <c r="A794" s="23">
        <v>791</v>
      </c>
      <c r="B794" s="19" t="s">
        <v>797</v>
      </c>
      <c r="C794" s="19" t="s">
        <v>2707</v>
      </c>
      <c r="D794" s="17">
        <v>46113</v>
      </c>
      <c r="E794" s="19" t="s">
        <v>2577</v>
      </c>
      <c r="F794" s="20">
        <v>5011601000358</v>
      </c>
      <c r="G794" s="18" t="s">
        <v>3653</v>
      </c>
      <c r="H794" s="21">
        <v>8380202</v>
      </c>
      <c r="I794" s="22">
        <v>6775618</v>
      </c>
      <c r="J794" s="30">
        <v>0.80800000000000005</v>
      </c>
      <c r="K794" s="19" t="s">
        <v>3670</v>
      </c>
    </row>
    <row r="795" spans="1:11" s="16" customFormat="1" ht="67.5" customHeight="1" x14ac:dyDescent="0.15">
      <c r="A795" s="23">
        <v>792</v>
      </c>
      <c r="B795" s="19" t="s">
        <v>798</v>
      </c>
      <c r="C795" s="19" t="s">
        <v>2707</v>
      </c>
      <c r="D795" s="17">
        <v>46113</v>
      </c>
      <c r="E795" s="19" t="s">
        <v>2578</v>
      </c>
      <c r="F795" s="20">
        <v>9012801003072</v>
      </c>
      <c r="G795" s="18" t="s">
        <v>3653</v>
      </c>
      <c r="H795" s="21">
        <v>6312559</v>
      </c>
      <c r="I795" s="22">
        <v>4179871</v>
      </c>
      <c r="J795" s="30">
        <v>0.66200000000000003</v>
      </c>
      <c r="K795" s="19" t="s">
        <v>3670</v>
      </c>
    </row>
    <row r="796" spans="1:11" s="16" customFormat="1" ht="67.5" customHeight="1" x14ac:dyDescent="0.15">
      <c r="A796" s="23">
        <v>793</v>
      </c>
      <c r="B796" s="19" t="s">
        <v>799</v>
      </c>
      <c r="C796" s="19" t="s">
        <v>2707</v>
      </c>
      <c r="D796" s="17">
        <v>46113</v>
      </c>
      <c r="E796" s="19" t="s">
        <v>2715</v>
      </c>
      <c r="F796" s="20">
        <v>7060001003535</v>
      </c>
      <c r="G796" s="18" t="s">
        <v>3653</v>
      </c>
      <c r="H796" s="21">
        <v>5119233</v>
      </c>
      <c r="I796" s="22">
        <v>4421235</v>
      </c>
      <c r="J796" s="30">
        <v>0.86299999999999999</v>
      </c>
      <c r="K796" s="19" t="s">
        <v>3670</v>
      </c>
    </row>
    <row r="797" spans="1:11" s="16" customFormat="1" ht="67.5" customHeight="1" x14ac:dyDescent="0.15">
      <c r="A797" s="23">
        <v>794</v>
      </c>
      <c r="B797" s="19" t="s">
        <v>796</v>
      </c>
      <c r="C797" s="19" t="s">
        <v>2707</v>
      </c>
      <c r="D797" s="17">
        <v>46113</v>
      </c>
      <c r="E797" s="19" t="s">
        <v>2664</v>
      </c>
      <c r="F797" s="20">
        <v>3060002005757</v>
      </c>
      <c r="G797" s="18" t="s">
        <v>3653</v>
      </c>
      <c r="H797" s="21">
        <v>4931280</v>
      </c>
      <c r="I797" s="22">
        <v>3734622</v>
      </c>
      <c r="J797" s="30">
        <v>0.75700000000000001</v>
      </c>
      <c r="K797" s="19" t="s">
        <v>3670</v>
      </c>
    </row>
    <row r="798" spans="1:11" s="16" customFormat="1" ht="67.5" customHeight="1" x14ac:dyDescent="0.15">
      <c r="A798" s="23">
        <v>795</v>
      </c>
      <c r="B798" s="19" t="s">
        <v>800</v>
      </c>
      <c r="C798" s="19" t="s">
        <v>2707</v>
      </c>
      <c r="D798" s="17">
        <v>46113</v>
      </c>
      <c r="E798" s="19" t="s">
        <v>2716</v>
      </c>
      <c r="F798" s="20">
        <v>8030002012272</v>
      </c>
      <c r="G798" s="18" t="s">
        <v>3653</v>
      </c>
      <c r="H798" s="21">
        <v>3170924</v>
      </c>
      <c r="I798" s="22">
        <v>1938622</v>
      </c>
      <c r="J798" s="30">
        <v>0.61099999999999999</v>
      </c>
      <c r="K798" s="19" t="s">
        <v>3670</v>
      </c>
    </row>
    <row r="799" spans="1:11" s="16" customFormat="1" ht="86.45" customHeight="1" x14ac:dyDescent="0.15">
      <c r="A799" s="23">
        <v>796</v>
      </c>
      <c r="B799" s="19" t="s">
        <v>801</v>
      </c>
      <c r="C799" s="19" t="s">
        <v>2707</v>
      </c>
      <c r="D799" s="17">
        <v>46113</v>
      </c>
      <c r="E799" s="19" t="s">
        <v>2712</v>
      </c>
      <c r="F799" s="20">
        <v>4030001008028</v>
      </c>
      <c r="G799" s="18" t="s">
        <v>3653</v>
      </c>
      <c r="H799" s="21">
        <v>8450563</v>
      </c>
      <c r="I799" s="22">
        <v>6292262</v>
      </c>
      <c r="J799" s="30">
        <v>0.74399999999999999</v>
      </c>
      <c r="K799" s="19" t="s">
        <v>3670</v>
      </c>
    </row>
    <row r="800" spans="1:11" s="16" customFormat="1" ht="77.099999999999994" customHeight="1" x14ac:dyDescent="0.15">
      <c r="A800" s="23">
        <v>797</v>
      </c>
      <c r="B800" s="19" t="s">
        <v>802</v>
      </c>
      <c r="C800" s="19" t="s">
        <v>2707</v>
      </c>
      <c r="D800" s="17">
        <v>46113</v>
      </c>
      <c r="E800" s="19" t="s">
        <v>2717</v>
      </c>
      <c r="F800" s="20">
        <v>6030001054334</v>
      </c>
      <c r="G800" s="18" t="s">
        <v>3653</v>
      </c>
      <c r="H800" s="21">
        <v>6156721</v>
      </c>
      <c r="I800" s="22">
        <v>5538576</v>
      </c>
      <c r="J800" s="30">
        <v>0.89900000000000002</v>
      </c>
      <c r="K800" s="19" t="s">
        <v>3670</v>
      </c>
    </row>
    <row r="801" spans="1:11" s="16" customFormat="1" ht="86.45" customHeight="1" x14ac:dyDescent="0.15">
      <c r="A801" s="23">
        <v>798</v>
      </c>
      <c r="B801" s="19" t="s">
        <v>803</v>
      </c>
      <c r="C801" s="19" t="s">
        <v>2707</v>
      </c>
      <c r="D801" s="17">
        <v>46113</v>
      </c>
      <c r="E801" s="19" t="s">
        <v>2663</v>
      </c>
      <c r="F801" s="20">
        <v>2370002011700</v>
      </c>
      <c r="G801" s="18" t="s">
        <v>3653</v>
      </c>
      <c r="H801" s="21">
        <v>5775965</v>
      </c>
      <c r="I801" s="22">
        <v>5158769</v>
      </c>
      <c r="J801" s="30">
        <v>0.89300000000000002</v>
      </c>
      <c r="K801" s="19" t="s">
        <v>3670</v>
      </c>
    </row>
    <row r="802" spans="1:11" s="16" customFormat="1" ht="86.45" customHeight="1" x14ac:dyDescent="0.15">
      <c r="A802" s="23">
        <v>799</v>
      </c>
      <c r="B802" s="19" t="s">
        <v>804</v>
      </c>
      <c r="C802" s="19" t="s">
        <v>2707</v>
      </c>
      <c r="D802" s="17">
        <v>46113</v>
      </c>
      <c r="E802" s="19" t="s">
        <v>2718</v>
      </c>
      <c r="F802" s="20">
        <v>6120101004238</v>
      </c>
      <c r="G802" s="18" t="s">
        <v>3653</v>
      </c>
      <c r="H802" s="21">
        <v>4644087</v>
      </c>
      <c r="I802" s="22">
        <v>4164036</v>
      </c>
      <c r="J802" s="30">
        <v>0.89600000000000002</v>
      </c>
      <c r="K802" s="19" t="s">
        <v>3670</v>
      </c>
    </row>
    <row r="803" spans="1:11" s="16" customFormat="1" ht="77.099999999999994" customHeight="1" x14ac:dyDescent="0.15">
      <c r="A803" s="23">
        <v>800</v>
      </c>
      <c r="B803" s="19" t="s">
        <v>805</v>
      </c>
      <c r="C803" s="19" t="s">
        <v>2707</v>
      </c>
      <c r="D803" s="17">
        <v>46113</v>
      </c>
      <c r="E803" s="19" t="s">
        <v>2708</v>
      </c>
      <c r="F803" s="20">
        <v>3030001085299</v>
      </c>
      <c r="G803" s="18" t="s">
        <v>3653</v>
      </c>
      <c r="H803" s="21">
        <v>8827599</v>
      </c>
      <c r="I803" s="22">
        <v>5171276</v>
      </c>
      <c r="J803" s="30">
        <v>0.58499999999999996</v>
      </c>
      <c r="K803" s="19" t="s">
        <v>3670</v>
      </c>
    </row>
    <row r="804" spans="1:11" s="16" customFormat="1" ht="86.45" customHeight="1" x14ac:dyDescent="0.15">
      <c r="A804" s="23">
        <v>801</v>
      </c>
      <c r="B804" s="19" t="s">
        <v>806</v>
      </c>
      <c r="C804" s="19" t="s">
        <v>2707</v>
      </c>
      <c r="D804" s="17">
        <v>46113</v>
      </c>
      <c r="E804" s="19" t="s">
        <v>2719</v>
      </c>
      <c r="F804" s="20">
        <v>1260001011820</v>
      </c>
      <c r="G804" s="18" t="s">
        <v>3653</v>
      </c>
      <c r="H804" s="21">
        <v>5184649</v>
      </c>
      <c r="I804" s="22">
        <v>4122703</v>
      </c>
      <c r="J804" s="30">
        <v>0.79500000000000004</v>
      </c>
      <c r="K804" s="19" t="s">
        <v>3669</v>
      </c>
    </row>
    <row r="805" spans="1:11" s="16" customFormat="1" ht="67.5" customHeight="1" x14ac:dyDescent="0.15">
      <c r="A805" s="23">
        <v>802</v>
      </c>
      <c r="B805" s="19" t="s">
        <v>807</v>
      </c>
      <c r="C805" s="19" t="s">
        <v>2707</v>
      </c>
      <c r="D805" s="17">
        <v>46113</v>
      </c>
      <c r="E805" s="19" t="s">
        <v>2720</v>
      </c>
      <c r="F805" s="20">
        <v>3012701008053</v>
      </c>
      <c r="G805" s="18" t="s">
        <v>3653</v>
      </c>
      <c r="H805" s="21">
        <v>3465000</v>
      </c>
      <c r="I805" s="22">
        <v>1848000</v>
      </c>
      <c r="J805" s="30">
        <v>0.53300000000000003</v>
      </c>
      <c r="K805" s="19" t="s">
        <v>3669</v>
      </c>
    </row>
    <row r="806" spans="1:11" s="16" customFormat="1" ht="67.5" customHeight="1" x14ac:dyDescent="0.15">
      <c r="A806" s="23">
        <v>803</v>
      </c>
      <c r="B806" s="19" t="s">
        <v>808</v>
      </c>
      <c r="C806" s="19" t="s">
        <v>2707</v>
      </c>
      <c r="D806" s="17">
        <v>46113</v>
      </c>
      <c r="E806" s="19" t="s">
        <v>2721</v>
      </c>
      <c r="F806" s="20">
        <v>9030001054587</v>
      </c>
      <c r="G806" s="18" t="s">
        <v>3653</v>
      </c>
      <c r="H806" s="21">
        <v>9968244</v>
      </c>
      <c r="I806" s="22">
        <v>9523800</v>
      </c>
      <c r="J806" s="30">
        <v>0.95499999999999996</v>
      </c>
      <c r="K806" s="19" t="s">
        <v>3670</v>
      </c>
    </row>
    <row r="807" spans="1:11" s="16" customFormat="1" ht="57.95" customHeight="1" x14ac:dyDescent="0.15">
      <c r="A807" s="23">
        <v>804</v>
      </c>
      <c r="B807" s="19" t="s">
        <v>809</v>
      </c>
      <c r="C807" s="19" t="s">
        <v>2722</v>
      </c>
      <c r="D807" s="17">
        <v>46113</v>
      </c>
      <c r="E807" s="19" t="s">
        <v>2723</v>
      </c>
      <c r="F807" s="20">
        <v>2050001001057</v>
      </c>
      <c r="G807" s="18" t="s">
        <v>3653</v>
      </c>
      <c r="H807" s="21">
        <v>3398296</v>
      </c>
      <c r="I807" s="22">
        <v>3085654</v>
      </c>
      <c r="J807" s="30">
        <v>0.90800000000000003</v>
      </c>
      <c r="K807" s="19" t="s">
        <v>4032</v>
      </c>
    </row>
    <row r="808" spans="1:11" s="16" customFormat="1" ht="67.5" customHeight="1" x14ac:dyDescent="0.15">
      <c r="A808" s="23">
        <v>805</v>
      </c>
      <c r="B808" s="19" t="s">
        <v>810</v>
      </c>
      <c r="C808" s="19" t="s">
        <v>2722</v>
      </c>
      <c r="D808" s="17">
        <v>46113</v>
      </c>
      <c r="E808" s="19" t="s">
        <v>2724</v>
      </c>
      <c r="F808" s="20">
        <v>5050001006219</v>
      </c>
      <c r="G808" s="18" t="s">
        <v>3653</v>
      </c>
      <c r="H808" s="21">
        <v>14229840</v>
      </c>
      <c r="I808" s="22">
        <v>10814600</v>
      </c>
      <c r="J808" s="30">
        <v>0.75900000000000001</v>
      </c>
      <c r="K808" s="19" t="s">
        <v>3669</v>
      </c>
    </row>
    <row r="809" spans="1:11" s="16" customFormat="1" ht="57.95" customHeight="1" x14ac:dyDescent="0.15">
      <c r="A809" s="23">
        <v>806</v>
      </c>
      <c r="B809" s="19" t="s">
        <v>811</v>
      </c>
      <c r="C809" s="19" t="s">
        <v>2722</v>
      </c>
      <c r="D809" s="17">
        <v>46113</v>
      </c>
      <c r="E809" s="19" t="s">
        <v>2725</v>
      </c>
      <c r="F809" s="20">
        <v>3050001000966</v>
      </c>
      <c r="G809" s="18" t="s">
        <v>3653</v>
      </c>
      <c r="H809" s="21">
        <v>10106250</v>
      </c>
      <c r="I809" s="22">
        <v>8925840</v>
      </c>
      <c r="J809" s="30">
        <v>0.88300000000000001</v>
      </c>
      <c r="K809" s="19" t="s">
        <v>3669</v>
      </c>
    </row>
    <row r="810" spans="1:11" s="16" customFormat="1" ht="77.099999999999994" customHeight="1" x14ac:dyDescent="0.15">
      <c r="A810" s="23">
        <v>807</v>
      </c>
      <c r="B810" s="19" t="s">
        <v>812</v>
      </c>
      <c r="C810" s="19" t="s">
        <v>2722</v>
      </c>
      <c r="D810" s="17">
        <v>46113</v>
      </c>
      <c r="E810" s="19" t="s">
        <v>2091</v>
      </c>
      <c r="F810" s="20">
        <v>3380001000405</v>
      </c>
      <c r="G810" s="18" t="s">
        <v>3653</v>
      </c>
      <c r="H810" s="21">
        <v>9537000</v>
      </c>
      <c r="I810" s="22">
        <v>7788000</v>
      </c>
      <c r="J810" s="30">
        <v>0.81599999999999995</v>
      </c>
      <c r="K810" s="19" t="s">
        <v>3669</v>
      </c>
    </row>
    <row r="811" spans="1:11" s="16" customFormat="1" ht="57.95" customHeight="1" x14ac:dyDescent="0.15">
      <c r="A811" s="23">
        <v>808</v>
      </c>
      <c r="B811" s="19" t="s">
        <v>813</v>
      </c>
      <c r="C811" s="19" t="s">
        <v>2722</v>
      </c>
      <c r="D811" s="17">
        <v>46113</v>
      </c>
      <c r="E811" s="19" t="s">
        <v>2726</v>
      </c>
      <c r="F811" s="20">
        <v>9050001001810</v>
      </c>
      <c r="G811" s="18" t="s">
        <v>3653</v>
      </c>
      <c r="H811" s="21">
        <v>4323300</v>
      </c>
      <c r="I811" s="22">
        <v>3896820</v>
      </c>
      <c r="J811" s="30">
        <v>0.90100000000000002</v>
      </c>
      <c r="K811" s="19" t="s">
        <v>3670</v>
      </c>
    </row>
    <row r="812" spans="1:11" s="16" customFormat="1" ht="57.95" customHeight="1" x14ac:dyDescent="0.15">
      <c r="A812" s="23">
        <v>809</v>
      </c>
      <c r="B812" s="19" t="s">
        <v>814</v>
      </c>
      <c r="C812" s="19" t="s">
        <v>2722</v>
      </c>
      <c r="D812" s="17">
        <v>46113</v>
      </c>
      <c r="E812" s="19" t="s">
        <v>2727</v>
      </c>
      <c r="F812" s="20">
        <v>1050001006676</v>
      </c>
      <c r="G812" s="18" t="s">
        <v>3653</v>
      </c>
      <c r="H812" s="21">
        <v>4224000</v>
      </c>
      <c r="I812" s="22">
        <v>4224000</v>
      </c>
      <c r="J812" s="30">
        <v>1</v>
      </c>
      <c r="K812" s="19" t="s">
        <v>3670</v>
      </c>
    </row>
    <row r="813" spans="1:11" s="16" customFormat="1" ht="86.45" customHeight="1" x14ac:dyDescent="0.15">
      <c r="A813" s="23">
        <v>810</v>
      </c>
      <c r="B813" s="24" t="s">
        <v>815</v>
      </c>
      <c r="C813" s="24" t="s">
        <v>2722</v>
      </c>
      <c r="D813" s="25">
        <v>46113</v>
      </c>
      <c r="E813" s="24" t="s">
        <v>2728</v>
      </c>
      <c r="F813" s="26">
        <v>6050001001904</v>
      </c>
      <c r="G813" s="27" t="s">
        <v>3653</v>
      </c>
      <c r="H813" s="28">
        <v>5367616</v>
      </c>
      <c r="I813" s="29">
        <v>5086829</v>
      </c>
      <c r="J813" s="30">
        <v>0.94699999999999995</v>
      </c>
      <c r="K813" s="24" t="s">
        <v>3670</v>
      </c>
    </row>
    <row r="814" spans="1:11" s="16" customFormat="1" ht="67.5" customHeight="1" x14ac:dyDescent="0.15">
      <c r="A814" s="23">
        <v>811</v>
      </c>
      <c r="B814" s="19" t="s">
        <v>816</v>
      </c>
      <c r="C814" s="19" t="s">
        <v>2722</v>
      </c>
      <c r="D814" s="17">
        <v>46113</v>
      </c>
      <c r="E814" s="19" t="s">
        <v>2729</v>
      </c>
      <c r="F814" s="20">
        <v>4050001001468</v>
      </c>
      <c r="G814" s="18" t="s">
        <v>3653</v>
      </c>
      <c r="H814" s="21">
        <v>9177715</v>
      </c>
      <c r="I814" s="22">
        <v>8651426</v>
      </c>
      <c r="J814" s="30">
        <v>0.94199999999999995</v>
      </c>
      <c r="K814" s="19" t="s">
        <v>3670</v>
      </c>
    </row>
    <row r="815" spans="1:11" s="16" customFormat="1" ht="86.45" customHeight="1" x14ac:dyDescent="0.15">
      <c r="A815" s="23">
        <v>812</v>
      </c>
      <c r="B815" s="19" t="s">
        <v>817</v>
      </c>
      <c r="C815" s="19" t="s">
        <v>2722</v>
      </c>
      <c r="D815" s="17">
        <v>46113</v>
      </c>
      <c r="E815" s="19" t="s">
        <v>2645</v>
      </c>
      <c r="F815" s="20">
        <v>4050001000494</v>
      </c>
      <c r="G815" s="18" t="s">
        <v>3653</v>
      </c>
      <c r="H815" s="21">
        <v>5534573</v>
      </c>
      <c r="I815" s="22">
        <v>4390274</v>
      </c>
      <c r="J815" s="30">
        <v>0.79300000000000004</v>
      </c>
      <c r="K815" s="19" t="s">
        <v>3670</v>
      </c>
    </row>
    <row r="816" spans="1:11" s="16" customFormat="1" ht="67.5" customHeight="1" x14ac:dyDescent="0.15">
      <c r="A816" s="23">
        <v>813</v>
      </c>
      <c r="B816" s="19" t="s">
        <v>818</v>
      </c>
      <c r="C816" s="19" t="s">
        <v>2722</v>
      </c>
      <c r="D816" s="17">
        <v>46113</v>
      </c>
      <c r="E816" s="19" t="s">
        <v>2730</v>
      </c>
      <c r="F816" s="20">
        <v>6380001014113</v>
      </c>
      <c r="G816" s="18" t="s">
        <v>3653</v>
      </c>
      <c r="H816" s="21">
        <v>6746342</v>
      </c>
      <c r="I816" s="22">
        <v>5498418</v>
      </c>
      <c r="J816" s="30">
        <v>0.81499999999999995</v>
      </c>
      <c r="K816" s="19" t="s">
        <v>3670</v>
      </c>
    </row>
    <row r="817" spans="1:11" s="16" customFormat="1" ht="67.5" customHeight="1" x14ac:dyDescent="0.15">
      <c r="A817" s="23">
        <v>814</v>
      </c>
      <c r="B817" s="24" t="s">
        <v>819</v>
      </c>
      <c r="C817" s="24" t="s">
        <v>2722</v>
      </c>
      <c r="D817" s="25">
        <v>46113</v>
      </c>
      <c r="E817" s="24" t="s">
        <v>2731</v>
      </c>
      <c r="F817" s="26">
        <v>9050001001389</v>
      </c>
      <c r="G817" s="27" t="s">
        <v>3653</v>
      </c>
      <c r="H817" s="28">
        <v>11930774</v>
      </c>
      <c r="I817" s="29">
        <v>8770357</v>
      </c>
      <c r="J817" s="30">
        <v>0.73499999999999999</v>
      </c>
      <c r="K817" s="19" t="s">
        <v>3670</v>
      </c>
    </row>
    <row r="818" spans="1:11" s="16" customFormat="1" ht="67.5" customHeight="1" x14ac:dyDescent="0.15">
      <c r="A818" s="23">
        <v>815</v>
      </c>
      <c r="B818" s="19" t="s">
        <v>820</v>
      </c>
      <c r="C818" s="19" t="s">
        <v>2722</v>
      </c>
      <c r="D818" s="17">
        <v>46113</v>
      </c>
      <c r="E818" s="19" t="s">
        <v>2663</v>
      </c>
      <c r="F818" s="20">
        <v>2370002011700</v>
      </c>
      <c r="G818" s="18" t="s">
        <v>3653</v>
      </c>
      <c r="H818" s="21">
        <v>5359625</v>
      </c>
      <c r="I818" s="22">
        <v>4009382</v>
      </c>
      <c r="J818" s="30">
        <v>0.748</v>
      </c>
      <c r="K818" s="19" t="s">
        <v>3670</v>
      </c>
    </row>
    <row r="819" spans="1:11" s="16" customFormat="1" ht="67.5" customHeight="1" x14ac:dyDescent="0.15">
      <c r="A819" s="23">
        <v>816</v>
      </c>
      <c r="B819" s="19" t="s">
        <v>821</v>
      </c>
      <c r="C819" s="19" t="s">
        <v>2722</v>
      </c>
      <c r="D819" s="17">
        <v>46113</v>
      </c>
      <c r="E819" s="19" t="s">
        <v>2732</v>
      </c>
      <c r="F819" s="20" t="s">
        <v>1906</v>
      </c>
      <c r="G819" s="18" t="s">
        <v>3653</v>
      </c>
      <c r="H819" s="21">
        <v>15816892</v>
      </c>
      <c r="I819" s="22">
        <v>8711896</v>
      </c>
      <c r="J819" s="30">
        <v>0.55000000000000004</v>
      </c>
      <c r="K819" s="19" t="s">
        <v>3670</v>
      </c>
    </row>
    <row r="820" spans="1:11" s="16" customFormat="1" ht="67.5" customHeight="1" x14ac:dyDescent="0.15">
      <c r="A820" s="23">
        <v>817</v>
      </c>
      <c r="B820" s="19" t="s">
        <v>822</v>
      </c>
      <c r="C820" s="19" t="s">
        <v>2722</v>
      </c>
      <c r="D820" s="17">
        <v>46113</v>
      </c>
      <c r="E820" s="19" t="s">
        <v>2733</v>
      </c>
      <c r="F820" s="20">
        <v>2050002044600</v>
      </c>
      <c r="G820" s="18" t="s">
        <v>3653</v>
      </c>
      <c r="H820" s="21">
        <v>12926520</v>
      </c>
      <c r="I820" s="22">
        <v>12926520</v>
      </c>
      <c r="J820" s="30">
        <v>1</v>
      </c>
      <c r="K820" s="19" t="s">
        <v>3670</v>
      </c>
    </row>
    <row r="821" spans="1:11" s="16" customFormat="1" ht="67.5" customHeight="1" x14ac:dyDescent="0.15">
      <c r="A821" s="23">
        <v>818</v>
      </c>
      <c r="B821" s="19" t="s">
        <v>823</v>
      </c>
      <c r="C821" s="19" t="s">
        <v>2734</v>
      </c>
      <c r="D821" s="17">
        <v>46113</v>
      </c>
      <c r="E821" s="19" t="s">
        <v>2735</v>
      </c>
      <c r="F821" s="20">
        <v>7100002020715</v>
      </c>
      <c r="G821" s="18" t="s">
        <v>3653</v>
      </c>
      <c r="H821" s="21">
        <v>2028620</v>
      </c>
      <c r="I821" s="22">
        <v>1850750</v>
      </c>
      <c r="J821" s="30">
        <v>0.91200000000000003</v>
      </c>
      <c r="K821" s="19" t="s">
        <v>3670</v>
      </c>
    </row>
    <row r="822" spans="1:11" s="16" customFormat="1" ht="86.45" customHeight="1" x14ac:dyDescent="0.15">
      <c r="A822" s="23">
        <v>819</v>
      </c>
      <c r="B822" s="19" t="s">
        <v>824</v>
      </c>
      <c r="C822" s="19" t="s">
        <v>2734</v>
      </c>
      <c r="D822" s="17">
        <v>46113</v>
      </c>
      <c r="E822" s="19" t="s">
        <v>2736</v>
      </c>
      <c r="F822" s="20">
        <v>3100003006089</v>
      </c>
      <c r="G822" s="18" t="s">
        <v>3653</v>
      </c>
      <c r="H822" s="21">
        <v>3190000</v>
      </c>
      <c r="I822" s="22">
        <v>2788500</v>
      </c>
      <c r="J822" s="30">
        <v>0.874</v>
      </c>
      <c r="K822" s="19" t="s">
        <v>3669</v>
      </c>
    </row>
    <row r="823" spans="1:11" s="16" customFormat="1" ht="67.5" customHeight="1" x14ac:dyDescent="0.15">
      <c r="A823" s="23">
        <v>820</v>
      </c>
      <c r="B823" s="19" t="s">
        <v>825</v>
      </c>
      <c r="C823" s="19" t="s">
        <v>2734</v>
      </c>
      <c r="D823" s="17">
        <v>46113</v>
      </c>
      <c r="E823" s="19" t="s">
        <v>2737</v>
      </c>
      <c r="F823" s="20">
        <v>6100003005864</v>
      </c>
      <c r="G823" s="18" t="s">
        <v>3653</v>
      </c>
      <c r="H823" s="21">
        <v>3181214</v>
      </c>
      <c r="I823" s="22">
        <v>3165715</v>
      </c>
      <c r="J823" s="30">
        <v>0.995</v>
      </c>
      <c r="K823" s="19" t="s">
        <v>3670</v>
      </c>
    </row>
    <row r="824" spans="1:11" s="16" customFormat="1" ht="67.5" customHeight="1" x14ac:dyDescent="0.15">
      <c r="A824" s="23">
        <v>821</v>
      </c>
      <c r="B824" s="19" t="s">
        <v>826</v>
      </c>
      <c r="C824" s="19" t="s">
        <v>2734</v>
      </c>
      <c r="D824" s="17">
        <v>46113</v>
      </c>
      <c r="E824" s="19" t="s">
        <v>2738</v>
      </c>
      <c r="F824" s="20">
        <v>1080001002318</v>
      </c>
      <c r="G824" s="18" t="s">
        <v>3653</v>
      </c>
      <c r="H824" s="21">
        <v>3977600</v>
      </c>
      <c r="I824" s="22">
        <v>3794560</v>
      </c>
      <c r="J824" s="30">
        <v>0.95299999999999996</v>
      </c>
      <c r="K824" s="19" t="s">
        <v>3670</v>
      </c>
    </row>
    <row r="825" spans="1:11" s="16" customFormat="1" ht="67.5" customHeight="1" x14ac:dyDescent="0.15">
      <c r="A825" s="23">
        <v>822</v>
      </c>
      <c r="B825" s="19" t="s">
        <v>827</v>
      </c>
      <c r="C825" s="19" t="s">
        <v>2734</v>
      </c>
      <c r="D825" s="17">
        <v>46113</v>
      </c>
      <c r="E825" s="19" t="s">
        <v>2738</v>
      </c>
      <c r="F825" s="20">
        <v>1080001002318</v>
      </c>
      <c r="G825" s="18" t="s">
        <v>3653</v>
      </c>
      <c r="H825" s="21">
        <v>3642100</v>
      </c>
      <c r="I825" s="22">
        <v>3642100</v>
      </c>
      <c r="J825" s="30">
        <v>1</v>
      </c>
      <c r="K825" s="19" t="s">
        <v>3670</v>
      </c>
    </row>
    <row r="826" spans="1:11" s="16" customFormat="1" ht="67.5" customHeight="1" x14ac:dyDescent="0.15">
      <c r="A826" s="23">
        <v>823</v>
      </c>
      <c r="B826" s="19" t="s">
        <v>828</v>
      </c>
      <c r="C826" s="19" t="s">
        <v>2734</v>
      </c>
      <c r="D826" s="17">
        <v>46113</v>
      </c>
      <c r="E826" s="19" t="s">
        <v>2739</v>
      </c>
      <c r="F826" s="20">
        <v>1100001001333</v>
      </c>
      <c r="G826" s="18" t="s">
        <v>3653</v>
      </c>
      <c r="H826" s="21">
        <v>5427324</v>
      </c>
      <c r="I826" s="22">
        <v>5310684</v>
      </c>
      <c r="J826" s="30">
        <v>0.97799999999999998</v>
      </c>
      <c r="K826" s="19" t="s">
        <v>3670</v>
      </c>
    </row>
    <row r="827" spans="1:11" s="16" customFormat="1" ht="67.5" customHeight="1" x14ac:dyDescent="0.15">
      <c r="A827" s="23">
        <v>824</v>
      </c>
      <c r="B827" s="19" t="s">
        <v>829</v>
      </c>
      <c r="C827" s="19" t="s">
        <v>2734</v>
      </c>
      <c r="D827" s="17">
        <v>46113</v>
      </c>
      <c r="E827" s="19" t="s">
        <v>2705</v>
      </c>
      <c r="F827" s="20">
        <v>8130001070328</v>
      </c>
      <c r="G827" s="18" t="s">
        <v>3653</v>
      </c>
      <c r="H827" s="21">
        <v>6484500</v>
      </c>
      <c r="I827" s="22">
        <v>6478824</v>
      </c>
      <c r="J827" s="30">
        <v>0.999</v>
      </c>
      <c r="K827" s="19" t="s">
        <v>3669</v>
      </c>
    </row>
    <row r="828" spans="1:11" s="16" customFormat="1" ht="67.5" customHeight="1" x14ac:dyDescent="0.15">
      <c r="A828" s="23">
        <v>825</v>
      </c>
      <c r="B828" s="19" t="s">
        <v>830</v>
      </c>
      <c r="C828" s="19" t="s">
        <v>2734</v>
      </c>
      <c r="D828" s="17">
        <v>46113</v>
      </c>
      <c r="E828" s="19" t="s">
        <v>2688</v>
      </c>
      <c r="F828" s="20">
        <v>9100001001433</v>
      </c>
      <c r="G828" s="18" t="s">
        <v>3653</v>
      </c>
      <c r="H828" s="21">
        <v>8210400</v>
      </c>
      <c r="I828" s="22">
        <v>8184000</v>
      </c>
      <c r="J828" s="30">
        <v>0.996</v>
      </c>
      <c r="K828" s="19" t="s">
        <v>3669</v>
      </c>
    </row>
    <row r="829" spans="1:11" s="16" customFormat="1" ht="86.45" customHeight="1" x14ac:dyDescent="0.15">
      <c r="A829" s="23">
        <v>826</v>
      </c>
      <c r="B829" s="19" t="s">
        <v>831</v>
      </c>
      <c r="C829" s="19" t="s">
        <v>2734</v>
      </c>
      <c r="D829" s="17">
        <v>46113</v>
      </c>
      <c r="E829" s="19" t="s">
        <v>2740</v>
      </c>
      <c r="F829" s="20">
        <v>6030001066965</v>
      </c>
      <c r="G829" s="18" t="s">
        <v>3653</v>
      </c>
      <c r="H829" s="21">
        <v>6130640</v>
      </c>
      <c r="I829" s="22">
        <v>5005770</v>
      </c>
      <c r="J829" s="30">
        <v>0.81599999999999995</v>
      </c>
      <c r="K829" s="19" t="s">
        <v>4033</v>
      </c>
    </row>
    <row r="830" spans="1:11" s="16" customFormat="1" ht="77.099999999999994" customHeight="1" x14ac:dyDescent="0.15">
      <c r="A830" s="23">
        <v>827</v>
      </c>
      <c r="B830" s="19" t="s">
        <v>832</v>
      </c>
      <c r="C830" s="19" t="s">
        <v>2734</v>
      </c>
      <c r="D830" s="17">
        <v>46113</v>
      </c>
      <c r="E830" s="19" t="s">
        <v>2741</v>
      </c>
      <c r="F830" s="20">
        <v>7100001013785</v>
      </c>
      <c r="G830" s="18" t="s">
        <v>3653</v>
      </c>
      <c r="H830" s="21">
        <v>11230950</v>
      </c>
      <c r="I830" s="22">
        <v>10825520</v>
      </c>
      <c r="J830" s="30">
        <v>0.96299999999999997</v>
      </c>
      <c r="K830" s="19" t="s">
        <v>4033</v>
      </c>
    </row>
    <row r="831" spans="1:11" s="16" customFormat="1" ht="86.45" customHeight="1" x14ac:dyDescent="0.15">
      <c r="A831" s="23">
        <v>828</v>
      </c>
      <c r="B831" s="19" t="s">
        <v>833</v>
      </c>
      <c r="C831" s="19" t="s">
        <v>2742</v>
      </c>
      <c r="D831" s="17">
        <v>46113</v>
      </c>
      <c r="E831" s="19" t="s">
        <v>2743</v>
      </c>
      <c r="F831" s="20">
        <v>9011201005423</v>
      </c>
      <c r="G831" s="18" t="s">
        <v>3654</v>
      </c>
      <c r="H831" s="21">
        <v>726117540</v>
      </c>
      <c r="I831" s="22">
        <v>713900000</v>
      </c>
      <c r="J831" s="30">
        <v>0.98299999999999998</v>
      </c>
      <c r="K831" s="19" t="s">
        <v>3669</v>
      </c>
    </row>
    <row r="832" spans="1:11" s="16" customFormat="1" ht="86.45" customHeight="1" x14ac:dyDescent="0.15">
      <c r="A832" s="23">
        <v>829</v>
      </c>
      <c r="B832" s="19" t="s">
        <v>834</v>
      </c>
      <c r="C832" s="19" t="s">
        <v>2742</v>
      </c>
      <c r="D832" s="17">
        <v>46113</v>
      </c>
      <c r="E832" s="19" t="s">
        <v>2744</v>
      </c>
      <c r="F832" s="20">
        <v>2010001190770</v>
      </c>
      <c r="G832" s="18" t="s">
        <v>3653</v>
      </c>
      <c r="H832" s="21">
        <v>94374566</v>
      </c>
      <c r="I832" s="22">
        <v>93147010</v>
      </c>
      <c r="J832" s="30">
        <v>0.98599999999999999</v>
      </c>
      <c r="K832" s="19" t="s">
        <v>3670</v>
      </c>
    </row>
    <row r="833" spans="1:11" s="16" customFormat="1" ht="77.099999999999994" customHeight="1" x14ac:dyDescent="0.15">
      <c r="A833" s="23">
        <v>830</v>
      </c>
      <c r="B833" s="19" t="s">
        <v>835</v>
      </c>
      <c r="C833" s="19" t="s">
        <v>2742</v>
      </c>
      <c r="D833" s="17">
        <v>46113</v>
      </c>
      <c r="E833" s="19" t="s">
        <v>2745</v>
      </c>
      <c r="F833" s="20">
        <v>5010001006767</v>
      </c>
      <c r="G833" s="18" t="s">
        <v>3654</v>
      </c>
      <c r="H833" s="21">
        <v>83516496</v>
      </c>
      <c r="I833" s="22">
        <v>81950000</v>
      </c>
      <c r="J833" s="30">
        <v>0.98099999999999998</v>
      </c>
      <c r="K833" s="19" t="s">
        <v>3669</v>
      </c>
    </row>
    <row r="834" spans="1:11" s="16" customFormat="1" ht="86.45" customHeight="1" x14ac:dyDescent="0.15">
      <c r="A834" s="23">
        <v>831</v>
      </c>
      <c r="B834" s="19" t="s">
        <v>836</v>
      </c>
      <c r="C834" s="19" t="s">
        <v>2742</v>
      </c>
      <c r="D834" s="17">
        <v>46113</v>
      </c>
      <c r="E834" s="19" t="s">
        <v>2746</v>
      </c>
      <c r="F834" s="20">
        <v>4011101047545</v>
      </c>
      <c r="G834" s="18" t="s">
        <v>3653</v>
      </c>
      <c r="H834" s="21">
        <v>77641228</v>
      </c>
      <c r="I834" s="22">
        <v>77550000</v>
      </c>
      <c r="J834" s="30">
        <v>0.998</v>
      </c>
      <c r="K834" s="19" t="s">
        <v>3669</v>
      </c>
    </row>
    <row r="835" spans="1:11" s="16" customFormat="1" ht="67.5" customHeight="1" x14ac:dyDescent="0.15">
      <c r="A835" s="23">
        <v>832</v>
      </c>
      <c r="B835" s="19" t="s">
        <v>837</v>
      </c>
      <c r="C835" s="19" t="s">
        <v>2742</v>
      </c>
      <c r="D835" s="17">
        <v>46113</v>
      </c>
      <c r="E835" s="19" t="s">
        <v>2747</v>
      </c>
      <c r="F835" s="20">
        <v>7040001076153</v>
      </c>
      <c r="G835" s="18" t="s">
        <v>3653</v>
      </c>
      <c r="H835" s="21">
        <v>49949583</v>
      </c>
      <c r="I835" s="22">
        <v>47563824</v>
      </c>
      <c r="J835" s="30">
        <v>0.95199999999999996</v>
      </c>
      <c r="K835" s="19" t="s">
        <v>3669</v>
      </c>
    </row>
    <row r="836" spans="1:11" s="16" customFormat="1" ht="67.5" customHeight="1" x14ac:dyDescent="0.15">
      <c r="A836" s="23">
        <v>833</v>
      </c>
      <c r="B836" s="19" t="s">
        <v>838</v>
      </c>
      <c r="C836" s="19" t="s">
        <v>2742</v>
      </c>
      <c r="D836" s="17">
        <v>46113</v>
      </c>
      <c r="E836" s="19" t="s">
        <v>2710</v>
      </c>
      <c r="F836" s="20">
        <v>2010601040490</v>
      </c>
      <c r="G836" s="18" t="s">
        <v>3653</v>
      </c>
      <c r="H836" s="21">
        <v>32736000</v>
      </c>
      <c r="I836" s="22">
        <v>31878000</v>
      </c>
      <c r="J836" s="30">
        <v>0.97299999999999998</v>
      </c>
      <c r="K836" s="19" t="s">
        <v>3669</v>
      </c>
    </row>
    <row r="837" spans="1:11" s="16" customFormat="1" ht="57.95" customHeight="1" x14ac:dyDescent="0.15">
      <c r="A837" s="23">
        <v>834</v>
      </c>
      <c r="B837" s="19" t="s">
        <v>839</v>
      </c>
      <c r="C837" s="19" t="s">
        <v>2742</v>
      </c>
      <c r="D837" s="17">
        <v>46113</v>
      </c>
      <c r="E837" s="19" t="s">
        <v>2748</v>
      </c>
      <c r="F837" s="20">
        <v>1011801001473</v>
      </c>
      <c r="G837" s="18" t="s">
        <v>3653</v>
      </c>
      <c r="H837" s="21">
        <v>31123664</v>
      </c>
      <c r="I837" s="22">
        <v>17934809</v>
      </c>
      <c r="J837" s="30">
        <v>0.57599999999999996</v>
      </c>
      <c r="K837" s="19" t="s">
        <v>3670</v>
      </c>
    </row>
    <row r="838" spans="1:11" s="16" customFormat="1" ht="67.5" customHeight="1" x14ac:dyDescent="0.15">
      <c r="A838" s="23">
        <v>835</v>
      </c>
      <c r="B838" s="19" t="s">
        <v>840</v>
      </c>
      <c r="C838" s="19" t="s">
        <v>2742</v>
      </c>
      <c r="D838" s="17">
        <v>46113</v>
      </c>
      <c r="E838" s="19" t="s">
        <v>2706</v>
      </c>
      <c r="F838" s="20">
        <v>3020001010547</v>
      </c>
      <c r="G838" s="18" t="s">
        <v>3653</v>
      </c>
      <c r="H838" s="21">
        <v>13109873</v>
      </c>
      <c r="I838" s="22">
        <v>9750684</v>
      </c>
      <c r="J838" s="30">
        <v>0.74299999999999999</v>
      </c>
      <c r="K838" s="19" t="s">
        <v>3670</v>
      </c>
    </row>
    <row r="839" spans="1:11" s="16" customFormat="1" ht="57.95" customHeight="1" x14ac:dyDescent="0.15">
      <c r="A839" s="23">
        <v>836</v>
      </c>
      <c r="B839" s="19" t="s">
        <v>841</v>
      </c>
      <c r="C839" s="19" t="s">
        <v>2742</v>
      </c>
      <c r="D839" s="17">
        <v>46113</v>
      </c>
      <c r="E839" s="19" t="s">
        <v>2749</v>
      </c>
      <c r="F839" s="20">
        <v>2010601003415</v>
      </c>
      <c r="G839" s="18" t="s">
        <v>3653</v>
      </c>
      <c r="H839" s="21">
        <v>35256632</v>
      </c>
      <c r="I839" s="22">
        <v>18847176</v>
      </c>
      <c r="J839" s="30">
        <v>0.53400000000000003</v>
      </c>
      <c r="K839" s="19" t="s">
        <v>3670</v>
      </c>
    </row>
    <row r="840" spans="1:11" s="16" customFormat="1" ht="77.099999999999994" customHeight="1" x14ac:dyDescent="0.15">
      <c r="A840" s="23">
        <v>837</v>
      </c>
      <c r="B840" s="19" t="s">
        <v>842</v>
      </c>
      <c r="C840" s="19" t="s">
        <v>2742</v>
      </c>
      <c r="D840" s="17">
        <v>46113</v>
      </c>
      <c r="E840" s="19" t="s">
        <v>2712</v>
      </c>
      <c r="F840" s="20">
        <v>4030001008028</v>
      </c>
      <c r="G840" s="18" t="s">
        <v>3653</v>
      </c>
      <c r="H840" s="21">
        <v>20629317</v>
      </c>
      <c r="I840" s="22">
        <v>13781782</v>
      </c>
      <c r="J840" s="30">
        <v>0.66800000000000004</v>
      </c>
      <c r="K840" s="19" t="s">
        <v>3670</v>
      </c>
    </row>
    <row r="841" spans="1:11" s="16" customFormat="1" ht="57.95" customHeight="1" x14ac:dyDescent="0.15">
      <c r="A841" s="23">
        <v>838</v>
      </c>
      <c r="B841" s="19" t="s">
        <v>843</v>
      </c>
      <c r="C841" s="19" t="s">
        <v>2742</v>
      </c>
      <c r="D841" s="17">
        <v>46113</v>
      </c>
      <c r="E841" s="19" t="s">
        <v>2582</v>
      </c>
      <c r="F841" s="20">
        <v>3020001027153</v>
      </c>
      <c r="G841" s="18" t="s">
        <v>3653</v>
      </c>
      <c r="H841" s="21">
        <v>14338272</v>
      </c>
      <c r="I841" s="22">
        <v>8457374</v>
      </c>
      <c r="J841" s="30">
        <v>0.58899999999999997</v>
      </c>
      <c r="K841" s="19" t="s">
        <v>3670</v>
      </c>
    </row>
    <row r="842" spans="1:11" s="16" customFormat="1" ht="57.95" customHeight="1" x14ac:dyDescent="0.15">
      <c r="A842" s="23">
        <v>839</v>
      </c>
      <c r="B842" s="19" t="s">
        <v>844</v>
      </c>
      <c r="C842" s="19" t="s">
        <v>2742</v>
      </c>
      <c r="D842" s="17">
        <v>46113</v>
      </c>
      <c r="E842" s="19" t="s">
        <v>2750</v>
      </c>
      <c r="F842" s="20">
        <v>7010501001910</v>
      </c>
      <c r="G842" s="18" t="s">
        <v>3653</v>
      </c>
      <c r="H842" s="21">
        <v>8731342</v>
      </c>
      <c r="I842" s="22">
        <v>6630260</v>
      </c>
      <c r="J842" s="30">
        <v>0.75900000000000001</v>
      </c>
      <c r="K842" s="19" t="s">
        <v>3670</v>
      </c>
    </row>
    <row r="843" spans="1:11" s="16" customFormat="1" ht="86.45" customHeight="1" x14ac:dyDescent="0.15">
      <c r="A843" s="23">
        <v>840</v>
      </c>
      <c r="B843" s="24" t="s">
        <v>844</v>
      </c>
      <c r="C843" s="24" t="s">
        <v>2742</v>
      </c>
      <c r="D843" s="25">
        <v>46113</v>
      </c>
      <c r="E843" s="24" t="s">
        <v>2751</v>
      </c>
      <c r="F843" s="26">
        <v>5011801011642</v>
      </c>
      <c r="G843" s="27" t="s">
        <v>3653</v>
      </c>
      <c r="H843" s="28">
        <v>7059869</v>
      </c>
      <c r="I843" s="29">
        <v>6745982</v>
      </c>
      <c r="J843" s="30">
        <v>0.95499999999999996</v>
      </c>
      <c r="K843" s="24" t="s">
        <v>3670</v>
      </c>
    </row>
    <row r="844" spans="1:11" s="16" customFormat="1" ht="67.5" customHeight="1" x14ac:dyDescent="0.15">
      <c r="A844" s="23">
        <v>841</v>
      </c>
      <c r="B844" s="19" t="s">
        <v>845</v>
      </c>
      <c r="C844" s="19" t="s">
        <v>2742</v>
      </c>
      <c r="D844" s="17">
        <v>46113</v>
      </c>
      <c r="E844" s="19" t="s">
        <v>2752</v>
      </c>
      <c r="F844" s="20">
        <v>3013301002495</v>
      </c>
      <c r="G844" s="18" t="s">
        <v>3653</v>
      </c>
      <c r="H844" s="21">
        <v>5459735</v>
      </c>
      <c r="I844" s="22">
        <v>4019064</v>
      </c>
      <c r="J844" s="30">
        <v>0.73599999999999999</v>
      </c>
      <c r="K844" s="19" t="s">
        <v>3670</v>
      </c>
    </row>
    <row r="845" spans="1:11" s="16" customFormat="1" ht="86.45" customHeight="1" x14ac:dyDescent="0.15">
      <c r="A845" s="23">
        <v>842</v>
      </c>
      <c r="B845" s="19" t="s">
        <v>846</v>
      </c>
      <c r="C845" s="19" t="s">
        <v>2742</v>
      </c>
      <c r="D845" s="17">
        <v>46113</v>
      </c>
      <c r="E845" s="19" t="s">
        <v>2749</v>
      </c>
      <c r="F845" s="20">
        <v>2010601003415</v>
      </c>
      <c r="G845" s="18" t="s">
        <v>3653</v>
      </c>
      <c r="H845" s="21">
        <v>29102858</v>
      </c>
      <c r="I845" s="22">
        <v>16950900</v>
      </c>
      <c r="J845" s="30">
        <v>0.58199999999999996</v>
      </c>
      <c r="K845" s="19" t="s">
        <v>3670</v>
      </c>
    </row>
    <row r="846" spans="1:11" s="16" customFormat="1" ht="67.5" customHeight="1" x14ac:dyDescent="0.15">
      <c r="A846" s="23">
        <v>843</v>
      </c>
      <c r="B846" s="19" t="s">
        <v>847</v>
      </c>
      <c r="C846" s="19" t="s">
        <v>2742</v>
      </c>
      <c r="D846" s="17">
        <v>46113</v>
      </c>
      <c r="E846" s="19" t="s">
        <v>2752</v>
      </c>
      <c r="F846" s="20">
        <v>3013301002495</v>
      </c>
      <c r="G846" s="18" t="s">
        <v>3653</v>
      </c>
      <c r="H846" s="21">
        <v>7375706</v>
      </c>
      <c r="I846" s="22">
        <v>5449884</v>
      </c>
      <c r="J846" s="30">
        <v>0.73799999999999999</v>
      </c>
      <c r="K846" s="19" t="s">
        <v>3670</v>
      </c>
    </row>
    <row r="847" spans="1:11" s="16" customFormat="1" ht="67.5" customHeight="1" x14ac:dyDescent="0.15">
      <c r="A847" s="23">
        <v>844</v>
      </c>
      <c r="B847" s="24" t="s">
        <v>848</v>
      </c>
      <c r="C847" s="24" t="s">
        <v>2742</v>
      </c>
      <c r="D847" s="25">
        <v>46113</v>
      </c>
      <c r="E847" s="24" t="s">
        <v>2582</v>
      </c>
      <c r="F847" s="26">
        <v>3020001027153</v>
      </c>
      <c r="G847" s="27" t="s">
        <v>3653</v>
      </c>
      <c r="H847" s="28">
        <v>5851990</v>
      </c>
      <c r="I847" s="29">
        <v>4082632</v>
      </c>
      <c r="J847" s="30">
        <v>0.69699999999999995</v>
      </c>
      <c r="K847" s="24" t="s">
        <v>3670</v>
      </c>
    </row>
    <row r="848" spans="1:11" s="16" customFormat="1" ht="67.5" customHeight="1" x14ac:dyDescent="0.15">
      <c r="A848" s="23">
        <v>845</v>
      </c>
      <c r="B848" s="19" t="s">
        <v>848</v>
      </c>
      <c r="C848" s="19" t="s">
        <v>2742</v>
      </c>
      <c r="D848" s="17">
        <v>46113</v>
      </c>
      <c r="E848" s="19" t="s">
        <v>2753</v>
      </c>
      <c r="F848" s="20">
        <v>5120001061479</v>
      </c>
      <c r="G848" s="18" t="s">
        <v>3653</v>
      </c>
      <c r="H848" s="21">
        <v>5346475</v>
      </c>
      <c r="I848" s="22">
        <v>3805242</v>
      </c>
      <c r="J848" s="30">
        <v>0.71099999999999997</v>
      </c>
      <c r="K848" s="19" t="s">
        <v>3670</v>
      </c>
    </row>
    <row r="849" spans="1:11" s="16" customFormat="1" ht="67.5" customHeight="1" x14ac:dyDescent="0.15">
      <c r="A849" s="23">
        <v>846</v>
      </c>
      <c r="B849" s="19" t="s">
        <v>849</v>
      </c>
      <c r="C849" s="19" t="s">
        <v>2742</v>
      </c>
      <c r="D849" s="17">
        <v>46113</v>
      </c>
      <c r="E849" s="19" t="s">
        <v>2754</v>
      </c>
      <c r="F849" s="20">
        <v>2011101010356</v>
      </c>
      <c r="G849" s="18" t="s">
        <v>3653</v>
      </c>
      <c r="H849" s="21">
        <v>4817793</v>
      </c>
      <c r="I849" s="22">
        <v>3634573</v>
      </c>
      <c r="J849" s="30">
        <v>0.754</v>
      </c>
      <c r="K849" s="19" t="s">
        <v>3670</v>
      </c>
    </row>
    <row r="850" spans="1:11" s="16" customFormat="1" ht="67.5" customHeight="1" x14ac:dyDescent="0.15">
      <c r="A850" s="23">
        <v>847</v>
      </c>
      <c r="B850" s="19" t="s">
        <v>850</v>
      </c>
      <c r="C850" s="19" t="s">
        <v>2742</v>
      </c>
      <c r="D850" s="17">
        <v>46113</v>
      </c>
      <c r="E850" s="19" t="s">
        <v>2601</v>
      </c>
      <c r="F850" s="20">
        <v>5120001201869</v>
      </c>
      <c r="G850" s="18" t="s">
        <v>3653</v>
      </c>
      <c r="H850" s="21">
        <v>7521334</v>
      </c>
      <c r="I850" s="22">
        <v>6442242</v>
      </c>
      <c r="J850" s="30">
        <v>0.85599999999999998</v>
      </c>
      <c r="K850" s="19" t="s">
        <v>3670</v>
      </c>
    </row>
    <row r="851" spans="1:11" s="16" customFormat="1" ht="67.5" customHeight="1" x14ac:dyDescent="0.15">
      <c r="A851" s="23">
        <v>848</v>
      </c>
      <c r="B851" s="19" t="s">
        <v>851</v>
      </c>
      <c r="C851" s="19" t="s">
        <v>2742</v>
      </c>
      <c r="D851" s="17">
        <v>46113</v>
      </c>
      <c r="E851" s="19" t="s">
        <v>2755</v>
      </c>
      <c r="F851" s="20">
        <v>9020001071988</v>
      </c>
      <c r="G851" s="18" t="s">
        <v>3653</v>
      </c>
      <c r="H851" s="21">
        <v>6403752</v>
      </c>
      <c r="I851" s="22">
        <v>5721572</v>
      </c>
      <c r="J851" s="30">
        <v>0.89300000000000002</v>
      </c>
      <c r="K851" s="19" t="s">
        <v>3670</v>
      </c>
    </row>
    <row r="852" spans="1:11" s="16" customFormat="1" ht="86.45" customHeight="1" x14ac:dyDescent="0.15">
      <c r="A852" s="23">
        <v>849</v>
      </c>
      <c r="B852" s="19" t="s">
        <v>852</v>
      </c>
      <c r="C852" s="19" t="s">
        <v>2742</v>
      </c>
      <c r="D852" s="17">
        <v>46113</v>
      </c>
      <c r="E852" s="19" t="s">
        <v>2756</v>
      </c>
      <c r="F852" s="20">
        <v>2011001027780</v>
      </c>
      <c r="G852" s="18" t="s">
        <v>3653</v>
      </c>
      <c r="H852" s="21">
        <v>2087910</v>
      </c>
      <c r="I852" s="22">
        <v>2031480</v>
      </c>
      <c r="J852" s="30">
        <v>0.97199999999999998</v>
      </c>
      <c r="K852" s="19" t="s">
        <v>3670</v>
      </c>
    </row>
    <row r="853" spans="1:11" s="16" customFormat="1" ht="67.5" customHeight="1" x14ac:dyDescent="0.15">
      <c r="A853" s="23">
        <v>850</v>
      </c>
      <c r="B853" s="19" t="s">
        <v>853</v>
      </c>
      <c r="C853" s="19" t="s">
        <v>2742</v>
      </c>
      <c r="D853" s="17">
        <v>46113</v>
      </c>
      <c r="E853" s="19" t="s">
        <v>2757</v>
      </c>
      <c r="F853" s="20">
        <v>3010001017304</v>
      </c>
      <c r="G853" s="18" t="s">
        <v>3653</v>
      </c>
      <c r="H853" s="21">
        <v>5451033</v>
      </c>
      <c r="I853" s="22">
        <v>5390000</v>
      </c>
      <c r="J853" s="30">
        <v>0.98799999999999999</v>
      </c>
      <c r="K853" s="19" t="s">
        <v>3669</v>
      </c>
    </row>
    <row r="854" spans="1:11" s="16" customFormat="1" ht="67.5" customHeight="1" x14ac:dyDescent="0.15">
      <c r="A854" s="23">
        <v>851</v>
      </c>
      <c r="B854" s="19" t="s">
        <v>854</v>
      </c>
      <c r="C854" s="19" t="s">
        <v>2758</v>
      </c>
      <c r="D854" s="17">
        <v>46113</v>
      </c>
      <c r="E854" s="19" t="s">
        <v>2759</v>
      </c>
      <c r="F854" s="20">
        <v>4011001048313</v>
      </c>
      <c r="G854" s="18" t="s">
        <v>3653</v>
      </c>
      <c r="H854" s="21">
        <v>68200000</v>
      </c>
      <c r="I854" s="22">
        <v>56650000</v>
      </c>
      <c r="J854" s="30">
        <v>0.83</v>
      </c>
      <c r="K854" s="19" t="s">
        <v>3669</v>
      </c>
    </row>
    <row r="855" spans="1:11" s="16" customFormat="1" ht="67.5" customHeight="1" x14ac:dyDescent="0.15">
      <c r="A855" s="23">
        <v>852</v>
      </c>
      <c r="B855" s="19" t="s">
        <v>855</v>
      </c>
      <c r="C855" s="19" t="s">
        <v>2758</v>
      </c>
      <c r="D855" s="17">
        <v>46113</v>
      </c>
      <c r="E855" s="19" t="s">
        <v>2760</v>
      </c>
      <c r="F855" s="20">
        <v>6010001237378</v>
      </c>
      <c r="G855" s="18" t="s">
        <v>3653</v>
      </c>
      <c r="H855" s="21">
        <v>26919944</v>
      </c>
      <c r="I855" s="22">
        <v>25770344</v>
      </c>
      <c r="J855" s="30">
        <v>0.95699999999999996</v>
      </c>
      <c r="K855" s="19" t="s">
        <v>3670</v>
      </c>
    </row>
    <row r="856" spans="1:11" s="16" customFormat="1" ht="67.5" customHeight="1" x14ac:dyDescent="0.15">
      <c r="A856" s="23">
        <v>853</v>
      </c>
      <c r="B856" s="19" t="s">
        <v>856</v>
      </c>
      <c r="C856" s="19" t="s">
        <v>2758</v>
      </c>
      <c r="D856" s="17">
        <v>46113</v>
      </c>
      <c r="E856" s="19" t="s">
        <v>2712</v>
      </c>
      <c r="F856" s="20">
        <v>4030001008028</v>
      </c>
      <c r="G856" s="18" t="s">
        <v>3653</v>
      </c>
      <c r="H856" s="21">
        <v>4318816</v>
      </c>
      <c r="I856" s="22">
        <v>3089620</v>
      </c>
      <c r="J856" s="30">
        <v>0.71499999999999997</v>
      </c>
      <c r="K856" s="19" t="s">
        <v>3670</v>
      </c>
    </row>
    <row r="857" spans="1:11" s="16" customFormat="1" ht="67.5" customHeight="1" x14ac:dyDescent="0.15">
      <c r="A857" s="23">
        <v>854</v>
      </c>
      <c r="B857" s="19" t="s">
        <v>857</v>
      </c>
      <c r="C857" s="19" t="s">
        <v>2758</v>
      </c>
      <c r="D857" s="17">
        <v>46113</v>
      </c>
      <c r="E857" s="19" t="s">
        <v>2578</v>
      </c>
      <c r="F857" s="20">
        <v>9012801003072</v>
      </c>
      <c r="G857" s="18" t="s">
        <v>3653</v>
      </c>
      <c r="H857" s="21">
        <v>9983000</v>
      </c>
      <c r="I857" s="22">
        <v>9165500</v>
      </c>
      <c r="J857" s="30">
        <v>0.91800000000000004</v>
      </c>
      <c r="K857" s="19" t="s">
        <v>3670</v>
      </c>
    </row>
    <row r="858" spans="1:11" s="16" customFormat="1" ht="67.5" customHeight="1" x14ac:dyDescent="0.15">
      <c r="A858" s="23">
        <v>855</v>
      </c>
      <c r="B858" s="19" t="s">
        <v>858</v>
      </c>
      <c r="C858" s="19" t="s">
        <v>2758</v>
      </c>
      <c r="D858" s="17">
        <v>46113</v>
      </c>
      <c r="E858" s="19" t="s">
        <v>2761</v>
      </c>
      <c r="F858" s="20">
        <v>5180001022946</v>
      </c>
      <c r="G858" s="18" t="s">
        <v>3653</v>
      </c>
      <c r="H858" s="21">
        <v>4045140</v>
      </c>
      <c r="I858" s="22">
        <v>3089620</v>
      </c>
      <c r="J858" s="30">
        <v>0.76300000000000001</v>
      </c>
      <c r="K858" s="19" t="s">
        <v>3670</v>
      </c>
    </row>
    <row r="859" spans="1:11" s="16" customFormat="1" ht="86.45" customHeight="1" x14ac:dyDescent="0.15">
      <c r="A859" s="23">
        <v>856</v>
      </c>
      <c r="B859" s="19" t="s">
        <v>859</v>
      </c>
      <c r="C859" s="19" t="s">
        <v>2758</v>
      </c>
      <c r="D859" s="17">
        <v>46113</v>
      </c>
      <c r="E859" s="19" t="s">
        <v>2609</v>
      </c>
      <c r="F859" s="20">
        <v>4120001022705</v>
      </c>
      <c r="G859" s="18" t="s">
        <v>3653</v>
      </c>
      <c r="H859" s="21">
        <v>4885024</v>
      </c>
      <c r="I859" s="22">
        <v>4224000</v>
      </c>
      <c r="J859" s="30">
        <v>0.86399999999999999</v>
      </c>
      <c r="K859" s="19" t="s">
        <v>3669</v>
      </c>
    </row>
    <row r="860" spans="1:11" s="16" customFormat="1" ht="77.099999999999994" customHeight="1" x14ac:dyDescent="0.15">
      <c r="A860" s="23">
        <v>857</v>
      </c>
      <c r="B860" s="19" t="s">
        <v>860</v>
      </c>
      <c r="C860" s="19" t="s">
        <v>2758</v>
      </c>
      <c r="D860" s="17">
        <v>46113</v>
      </c>
      <c r="E860" s="19" t="s">
        <v>1907</v>
      </c>
      <c r="F860" s="20">
        <v>1010405002003</v>
      </c>
      <c r="G860" s="18" t="s">
        <v>3653</v>
      </c>
      <c r="H860" s="21">
        <v>8778675</v>
      </c>
      <c r="I860" s="22">
        <v>8692992</v>
      </c>
      <c r="J860" s="30">
        <v>0.99</v>
      </c>
      <c r="K860" s="19" t="s">
        <v>3669</v>
      </c>
    </row>
    <row r="861" spans="1:11" s="16" customFormat="1" ht="86.45" customHeight="1" x14ac:dyDescent="0.15">
      <c r="A861" s="23">
        <v>858</v>
      </c>
      <c r="B861" s="19" t="s">
        <v>861</v>
      </c>
      <c r="C861" s="19" t="s">
        <v>2758</v>
      </c>
      <c r="D861" s="17">
        <v>46113</v>
      </c>
      <c r="E861" s="19" t="s">
        <v>2599</v>
      </c>
      <c r="F861" s="20">
        <v>6120001159768</v>
      </c>
      <c r="G861" s="18" t="s">
        <v>3653</v>
      </c>
      <c r="H861" s="21">
        <v>13142560</v>
      </c>
      <c r="I861" s="22">
        <v>13130616</v>
      </c>
      <c r="J861" s="30">
        <v>0.999</v>
      </c>
      <c r="K861" s="19" t="s">
        <v>3669</v>
      </c>
    </row>
    <row r="862" spans="1:11" s="16" customFormat="1" ht="86.45" customHeight="1" x14ac:dyDescent="0.15">
      <c r="A862" s="23">
        <v>859</v>
      </c>
      <c r="B862" s="19" t="s">
        <v>862</v>
      </c>
      <c r="C862" s="19" t="s">
        <v>2762</v>
      </c>
      <c r="D862" s="17">
        <v>46113</v>
      </c>
      <c r="E862" s="19" t="s">
        <v>2763</v>
      </c>
      <c r="F862" s="20">
        <v>2100001018599</v>
      </c>
      <c r="G862" s="18" t="s">
        <v>3653</v>
      </c>
      <c r="H862" s="21">
        <v>6265900</v>
      </c>
      <c r="I862" s="22">
        <v>5948640</v>
      </c>
      <c r="J862" s="30">
        <v>0.94899999999999995</v>
      </c>
      <c r="K862" s="19" t="s">
        <v>4034</v>
      </c>
    </row>
    <row r="863" spans="1:11" s="16" customFormat="1" ht="77.099999999999994" customHeight="1" x14ac:dyDescent="0.15">
      <c r="A863" s="23">
        <v>860</v>
      </c>
      <c r="B863" s="19" t="s">
        <v>863</v>
      </c>
      <c r="C863" s="19" t="s">
        <v>2762</v>
      </c>
      <c r="D863" s="17">
        <v>46113</v>
      </c>
      <c r="E863" s="19" t="s">
        <v>2764</v>
      </c>
      <c r="F863" s="20">
        <v>5040001062527</v>
      </c>
      <c r="G863" s="18" t="s">
        <v>3653</v>
      </c>
      <c r="H863" s="21">
        <v>3056628</v>
      </c>
      <c r="I863" s="22">
        <v>2639815</v>
      </c>
      <c r="J863" s="30">
        <v>0.86299999999999999</v>
      </c>
      <c r="K863" s="19" t="s">
        <v>4034</v>
      </c>
    </row>
    <row r="864" spans="1:11" s="16" customFormat="1" ht="86.45" customHeight="1" x14ac:dyDescent="0.15">
      <c r="A864" s="23">
        <v>861</v>
      </c>
      <c r="B864" s="19" t="s">
        <v>864</v>
      </c>
      <c r="C864" s="19" t="s">
        <v>2762</v>
      </c>
      <c r="D864" s="17">
        <v>46113</v>
      </c>
      <c r="E864" s="19" t="s">
        <v>2703</v>
      </c>
      <c r="F864" s="20">
        <v>9010001191011</v>
      </c>
      <c r="G864" s="18" t="s">
        <v>3653</v>
      </c>
      <c r="H864" s="21">
        <v>65227419</v>
      </c>
      <c r="I864" s="22">
        <v>54942330</v>
      </c>
      <c r="J864" s="30">
        <v>0.84199999999999997</v>
      </c>
      <c r="K864" s="19" t="s">
        <v>4035</v>
      </c>
    </row>
    <row r="865" spans="1:11" s="16" customFormat="1" ht="67.5" customHeight="1" x14ac:dyDescent="0.15">
      <c r="A865" s="23">
        <v>862</v>
      </c>
      <c r="B865" s="19" t="s">
        <v>865</v>
      </c>
      <c r="C865" s="19" t="s">
        <v>2762</v>
      </c>
      <c r="D865" s="17">
        <v>46113</v>
      </c>
      <c r="E865" s="19" t="s">
        <v>2718</v>
      </c>
      <c r="F865" s="20">
        <v>6120101004238</v>
      </c>
      <c r="G865" s="18" t="s">
        <v>3653</v>
      </c>
      <c r="H865" s="21">
        <v>4505918</v>
      </c>
      <c r="I865" s="22">
        <v>2910330</v>
      </c>
      <c r="J865" s="30">
        <v>0.64500000000000002</v>
      </c>
      <c r="K865" s="19" t="s">
        <v>3670</v>
      </c>
    </row>
    <row r="866" spans="1:11" s="16" customFormat="1" ht="67.5" customHeight="1" x14ac:dyDescent="0.15">
      <c r="A866" s="23">
        <v>863</v>
      </c>
      <c r="B866" s="19" t="s">
        <v>866</v>
      </c>
      <c r="C866" s="19" t="s">
        <v>2762</v>
      </c>
      <c r="D866" s="17">
        <v>46113</v>
      </c>
      <c r="E866" s="19" t="s">
        <v>2765</v>
      </c>
      <c r="F866" s="20">
        <v>9140001014530</v>
      </c>
      <c r="G866" s="18" t="s">
        <v>3653</v>
      </c>
      <c r="H866" s="21">
        <v>7487640</v>
      </c>
      <c r="I866" s="22">
        <v>4154328</v>
      </c>
      <c r="J866" s="30">
        <v>0.55400000000000005</v>
      </c>
      <c r="K866" s="19" t="s">
        <v>3670</v>
      </c>
    </row>
    <row r="867" spans="1:11" s="16" customFormat="1" ht="57.95" customHeight="1" x14ac:dyDescent="0.15">
      <c r="A867" s="23">
        <v>864</v>
      </c>
      <c r="B867" s="19" t="s">
        <v>867</v>
      </c>
      <c r="C867" s="19" t="s">
        <v>2762</v>
      </c>
      <c r="D867" s="17">
        <v>46113</v>
      </c>
      <c r="E867" s="19" t="s">
        <v>2766</v>
      </c>
      <c r="F867" s="20">
        <v>4120001040013</v>
      </c>
      <c r="G867" s="18" t="s">
        <v>3653</v>
      </c>
      <c r="H867" s="21">
        <v>8869500</v>
      </c>
      <c r="I867" s="22">
        <v>7803000</v>
      </c>
      <c r="J867" s="30">
        <v>0.879</v>
      </c>
      <c r="K867" s="19" t="s">
        <v>3670</v>
      </c>
    </row>
    <row r="868" spans="1:11" s="16" customFormat="1" ht="67.5" customHeight="1" x14ac:dyDescent="0.15">
      <c r="A868" s="23">
        <v>865</v>
      </c>
      <c r="B868" s="19" t="s">
        <v>868</v>
      </c>
      <c r="C868" s="19" t="s">
        <v>2762</v>
      </c>
      <c r="D868" s="17">
        <v>46113</v>
      </c>
      <c r="E868" s="19" t="s">
        <v>2718</v>
      </c>
      <c r="F868" s="20">
        <v>6120101004238</v>
      </c>
      <c r="G868" s="18" t="s">
        <v>3653</v>
      </c>
      <c r="H868" s="21">
        <v>21633386</v>
      </c>
      <c r="I868" s="22">
        <v>14834253</v>
      </c>
      <c r="J868" s="30">
        <v>0.68500000000000005</v>
      </c>
      <c r="K868" s="19" t="s">
        <v>3670</v>
      </c>
    </row>
    <row r="869" spans="1:11" s="16" customFormat="1" ht="57.95" customHeight="1" x14ac:dyDescent="0.15">
      <c r="A869" s="23">
        <v>866</v>
      </c>
      <c r="B869" s="19" t="s">
        <v>869</v>
      </c>
      <c r="C869" s="19" t="s">
        <v>2762</v>
      </c>
      <c r="D869" s="17">
        <v>46113</v>
      </c>
      <c r="E869" s="19" t="s">
        <v>2767</v>
      </c>
      <c r="F869" s="20">
        <v>2120101004605</v>
      </c>
      <c r="G869" s="18" t="s">
        <v>3653</v>
      </c>
      <c r="H869" s="21">
        <v>3919212</v>
      </c>
      <c r="I869" s="22">
        <v>2567160</v>
      </c>
      <c r="J869" s="30">
        <v>0.65500000000000003</v>
      </c>
      <c r="K869" s="19" t="s">
        <v>3670</v>
      </c>
    </row>
    <row r="870" spans="1:11" s="16" customFormat="1" ht="77.099999999999994" customHeight="1" x14ac:dyDescent="0.15">
      <c r="A870" s="23">
        <v>867</v>
      </c>
      <c r="B870" s="19" t="s">
        <v>870</v>
      </c>
      <c r="C870" s="19" t="s">
        <v>2762</v>
      </c>
      <c r="D870" s="17">
        <v>46113</v>
      </c>
      <c r="E870" s="19" t="s">
        <v>2768</v>
      </c>
      <c r="F870" s="20">
        <v>6120101022347</v>
      </c>
      <c r="G870" s="18" t="s">
        <v>3653</v>
      </c>
      <c r="H870" s="21">
        <v>15686222</v>
      </c>
      <c r="I870" s="22">
        <v>11363533</v>
      </c>
      <c r="J870" s="30">
        <v>0.72399999999999998</v>
      </c>
      <c r="K870" s="19" t="s">
        <v>3670</v>
      </c>
    </row>
    <row r="871" spans="1:11" s="16" customFormat="1" ht="57.95" customHeight="1" x14ac:dyDescent="0.15">
      <c r="A871" s="23">
        <v>868</v>
      </c>
      <c r="B871" s="19" t="s">
        <v>871</v>
      </c>
      <c r="C871" s="19" t="s">
        <v>2762</v>
      </c>
      <c r="D871" s="17">
        <v>46113</v>
      </c>
      <c r="E871" s="19" t="s">
        <v>2769</v>
      </c>
      <c r="F871" s="20">
        <v>5130001030086</v>
      </c>
      <c r="G871" s="18" t="s">
        <v>3653</v>
      </c>
      <c r="H871" s="21">
        <v>5182380</v>
      </c>
      <c r="I871" s="22">
        <v>3402000</v>
      </c>
      <c r="J871" s="30">
        <v>0.65600000000000003</v>
      </c>
      <c r="K871" s="19" t="s">
        <v>3670</v>
      </c>
    </row>
    <row r="872" spans="1:11" s="16" customFormat="1" ht="57.95" customHeight="1" x14ac:dyDescent="0.15">
      <c r="A872" s="23">
        <v>869</v>
      </c>
      <c r="B872" s="19" t="s">
        <v>872</v>
      </c>
      <c r="C872" s="19" t="s">
        <v>2762</v>
      </c>
      <c r="D872" s="17">
        <v>46113</v>
      </c>
      <c r="E872" s="19" t="s">
        <v>2770</v>
      </c>
      <c r="F872" s="20">
        <v>1120101001388</v>
      </c>
      <c r="G872" s="18" t="s">
        <v>3653</v>
      </c>
      <c r="H872" s="21">
        <v>21169123</v>
      </c>
      <c r="I872" s="22">
        <v>12138390</v>
      </c>
      <c r="J872" s="30">
        <v>0.57299999999999995</v>
      </c>
      <c r="K872" s="19" t="s">
        <v>3670</v>
      </c>
    </row>
    <row r="873" spans="1:11" s="16" customFormat="1" ht="86.45" customHeight="1" x14ac:dyDescent="0.15">
      <c r="A873" s="23">
        <v>870</v>
      </c>
      <c r="B873" s="24" t="s">
        <v>873</v>
      </c>
      <c r="C873" s="24" t="s">
        <v>2762</v>
      </c>
      <c r="D873" s="25">
        <v>46113</v>
      </c>
      <c r="E873" s="24" t="s">
        <v>2771</v>
      </c>
      <c r="F873" s="26">
        <v>3120101006583</v>
      </c>
      <c r="G873" s="27" t="s">
        <v>3653</v>
      </c>
      <c r="H873" s="28">
        <v>3790116</v>
      </c>
      <c r="I873" s="29">
        <v>2945762</v>
      </c>
      <c r="J873" s="30">
        <v>0.77700000000000002</v>
      </c>
      <c r="K873" s="24" t="s">
        <v>3670</v>
      </c>
    </row>
    <row r="874" spans="1:11" s="16" customFormat="1" ht="67.5" customHeight="1" x14ac:dyDescent="0.15">
      <c r="A874" s="23">
        <v>871</v>
      </c>
      <c r="B874" s="19" t="s">
        <v>874</v>
      </c>
      <c r="C874" s="19" t="s">
        <v>2762</v>
      </c>
      <c r="D874" s="17">
        <v>46113</v>
      </c>
      <c r="E874" s="19" t="s">
        <v>2772</v>
      </c>
      <c r="F874" s="20">
        <v>8013301006491</v>
      </c>
      <c r="G874" s="18" t="s">
        <v>3653</v>
      </c>
      <c r="H874" s="21">
        <v>17083027</v>
      </c>
      <c r="I874" s="22">
        <v>13899600</v>
      </c>
      <c r="J874" s="30">
        <v>0.81299999999999994</v>
      </c>
      <c r="K874" s="19" t="s">
        <v>3669</v>
      </c>
    </row>
    <row r="875" spans="1:11" s="16" customFormat="1" ht="86.45" customHeight="1" x14ac:dyDescent="0.15">
      <c r="A875" s="23">
        <v>872</v>
      </c>
      <c r="B875" s="19" t="s">
        <v>875</v>
      </c>
      <c r="C875" s="19" t="s">
        <v>2762</v>
      </c>
      <c r="D875" s="17">
        <v>46113</v>
      </c>
      <c r="E875" s="19" t="s">
        <v>2773</v>
      </c>
      <c r="F875" s="20">
        <v>3380001000405</v>
      </c>
      <c r="G875" s="18" t="s">
        <v>3653</v>
      </c>
      <c r="H875" s="21">
        <v>33178543</v>
      </c>
      <c r="I875" s="22">
        <v>33000000</v>
      </c>
      <c r="J875" s="30">
        <v>0.99399999999999999</v>
      </c>
      <c r="K875" s="19" t="s">
        <v>3669</v>
      </c>
    </row>
    <row r="876" spans="1:11" s="16" customFormat="1" ht="67.5" customHeight="1" x14ac:dyDescent="0.15">
      <c r="A876" s="23">
        <v>873</v>
      </c>
      <c r="B876" s="19" t="s">
        <v>876</v>
      </c>
      <c r="C876" s="19" t="s">
        <v>2762</v>
      </c>
      <c r="D876" s="17">
        <v>46113</v>
      </c>
      <c r="E876" s="19" t="s">
        <v>2097</v>
      </c>
      <c r="F876" s="20">
        <v>1120101030783</v>
      </c>
      <c r="G876" s="18" t="s">
        <v>3653</v>
      </c>
      <c r="H876" s="21">
        <v>15048000</v>
      </c>
      <c r="I876" s="22">
        <v>11748000</v>
      </c>
      <c r="J876" s="30">
        <v>0.78</v>
      </c>
      <c r="K876" s="19" t="s">
        <v>3669</v>
      </c>
    </row>
    <row r="877" spans="1:11" s="16" customFormat="1" ht="67.5" customHeight="1" x14ac:dyDescent="0.15">
      <c r="A877" s="23">
        <v>874</v>
      </c>
      <c r="B877" s="24" t="s">
        <v>877</v>
      </c>
      <c r="C877" s="24" t="s">
        <v>2762</v>
      </c>
      <c r="D877" s="25">
        <v>46113</v>
      </c>
      <c r="E877" s="24" t="s">
        <v>2774</v>
      </c>
      <c r="F877" s="26">
        <v>4120002070447</v>
      </c>
      <c r="G877" s="27" t="s">
        <v>3653</v>
      </c>
      <c r="H877" s="28">
        <v>2893000</v>
      </c>
      <c r="I877" s="29">
        <v>2607000</v>
      </c>
      <c r="J877" s="30">
        <v>0.90100000000000002</v>
      </c>
      <c r="K877" s="24" t="s">
        <v>3669</v>
      </c>
    </row>
    <row r="878" spans="1:11" s="16" customFormat="1" ht="67.5" customHeight="1" x14ac:dyDescent="0.15">
      <c r="A878" s="23">
        <v>875</v>
      </c>
      <c r="B878" s="19" t="s">
        <v>878</v>
      </c>
      <c r="C878" s="19" t="s">
        <v>2762</v>
      </c>
      <c r="D878" s="17">
        <v>46113</v>
      </c>
      <c r="E878" s="19" t="s">
        <v>2775</v>
      </c>
      <c r="F878" s="20">
        <v>8011801012126</v>
      </c>
      <c r="G878" s="18" t="s">
        <v>3653</v>
      </c>
      <c r="H878" s="21">
        <v>9575280</v>
      </c>
      <c r="I878" s="22">
        <v>9374400</v>
      </c>
      <c r="J878" s="30">
        <v>0.97899999999999998</v>
      </c>
      <c r="K878" s="19" t="s">
        <v>3670</v>
      </c>
    </row>
    <row r="879" spans="1:11" s="16" customFormat="1" ht="67.5" customHeight="1" x14ac:dyDescent="0.15">
      <c r="A879" s="23">
        <v>876</v>
      </c>
      <c r="B879" s="19" t="s">
        <v>879</v>
      </c>
      <c r="C879" s="19" t="s">
        <v>2762</v>
      </c>
      <c r="D879" s="17">
        <v>46113</v>
      </c>
      <c r="E879" s="19" t="s">
        <v>2776</v>
      </c>
      <c r="F879" s="20">
        <v>7011001019237</v>
      </c>
      <c r="G879" s="18" t="s">
        <v>3653</v>
      </c>
      <c r="H879" s="21">
        <v>8961877</v>
      </c>
      <c r="I879" s="22">
        <v>8321332</v>
      </c>
      <c r="J879" s="30">
        <v>0.92800000000000005</v>
      </c>
      <c r="K879" s="19" t="s">
        <v>3670</v>
      </c>
    </row>
    <row r="880" spans="1:11" s="16" customFormat="1" ht="67.5" customHeight="1" x14ac:dyDescent="0.15">
      <c r="A880" s="23">
        <v>877</v>
      </c>
      <c r="B880" s="19" t="s">
        <v>880</v>
      </c>
      <c r="C880" s="19" t="s">
        <v>2762</v>
      </c>
      <c r="D880" s="17">
        <v>46113</v>
      </c>
      <c r="E880" s="19" t="s">
        <v>2777</v>
      </c>
      <c r="F880" s="20">
        <v>9140001108423</v>
      </c>
      <c r="G880" s="18" t="s">
        <v>3653</v>
      </c>
      <c r="H880" s="21">
        <v>4260300</v>
      </c>
      <c r="I880" s="22">
        <v>3449600</v>
      </c>
      <c r="J880" s="30">
        <v>0.80900000000000005</v>
      </c>
      <c r="K880" s="19" t="s">
        <v>3670</v>
      </c>
    </row>
    <row r="881" spans="1:11" s="16" customFormat="1" ht="67.5" customHeight="1" x14ac:dyDescent="0.15">
      <c r="A881" s="23">
        <v>878</v>
      </c>
      <c r="B881" s="19" t="s">
        <v>881</v>
      </c>
      <c r="C881" s="19" t="s">
        <v>2778</v>
      </c>
      <c r="D881" s="17">
        <v>46113</v>
      </c>
      <c r="E881" s="19" t="s">
        <v>2779</v>
      </c>
      <c r="F881" s="20">
        <v>5120001086344</v>
      </c>
      <c r="G881" s="18" t="s">
        <v>3653</v>
      </c>
      <c r="H881" s="21">
        <v>57079000</v>
      </c>
      <c r="I881" s="22">
        <v>51062000</v>
      </c>
      <c r="J881" s="30">
        <v>0.89400000000000002</v>
      </c>
      <c r="K881" s="19" t="s">
        <v>3670</v>
      </c>
    </row>
    <row r="882" spans="1:11" s="16" customFormat="1" ht="86.45" customHeight="1" x14ac:dyDescent="0.15">
      <c r="A882" s="23">
        <v>879</v>
      </c>
      <c r="B882" s="19" t="s">
        <v>882</v>
      </c>
      <c r="C882" s="19" t="s">
        <v>2778</v>
      </c>
      <c r="D882" s="17">
        <v>46113</v>
      </c>
      <c r="E882" s="19" t="s">
        <v>2780</v>
      </c>
      <c r="F882" s="20">
        <v>8120001073678</v>
      </c>
      <c r="G882" s="18" t="s">
        <v>3653</v>
      </c>
      <c r="H882" s="21">
        <v>111958180</v>
      </c>
      <c r="I882" s="22">
        <v>103713720</v>
      </c>
      <c r="J882" s="30">
        <v>0.92600000000000005</v>
      </c>
      <c r="K882" s="19" t="s">
        <v>3670</v>
      </c>
    </row>
    <row r="883" spans="1:11" s="16" customFormat="1" ht="67.5" customHeight="1" x14ac:dyDescent="0.15">
      <c r="A883" s="23">
        <v>880</v>
      </c>
      <c r="B883" s="19" t="s">
        <v>883</v>
      </c>
      <c r="C883" s="19" t="s">
        <v>2778</v>
      </c>
      <c r="D883" s="17">
        <v>46113</v>
      </c>
      <c r="E883" s="19" t="s">
        <v>2781</v>
      </c>
      <c r="F883" s="20">
        <v>4120001103331</v>
      </c>
      <c r="G883" s="18" t="s">
        <v>3653</v>
      </c>
      <c r="H883" s="21">
        <v>184531100</v>
      </c>
      <c r="I883" s="22">
        <v>183084000</v>
      </c>
      <c r="J883" s="30">
        <v>0.99199999999999999</v>
      </c>
      <c r="K883" s="19" t="s">
        <v>4036</v>
      </c>
    </row>
    <row r="884" spans="1:11" s="16" customFormat="1" ht="67.5" customHeight="1" x14ac:dyDescent="0.15">
      <c r="A884" s="23">
        <v>881</v>
      </c>
      <c r="B884" s="19" t="s">
        <v>884</v>
      </c>
      <c r="C884" s="19" t="s">
        <v>2778</v>
      </c>
      <c r="D884" s="17">
        <v>46113</v>
      </c>
      <c r="E884" s="19" t="s">
        <v>2782</v>
      </c>
      <c r="F884" s="20">
        <v>4260001000713</v>
      </c>
      <c r="G884" s="18" t="s">
        <v>3653</v>
      </c>
      <c r="H884" s="21">
        <v>3465000</v>
      </c>
      <c r="I884" s="22">
        <v>809600</v>
      </c>
      <c r="J884" s="30">
        <v>0.23300000000000001</v>
      </c>
      <c r="K884" s="19" t="s">
        <v>3670</v>
      </c>
    </row>
    <row r="885" spans="1:11" s="16" customFormat="1" ht="67.5" customHeight="1" x14ac:dyDescent="0.15">
      <c r="A885" s="23">
        <v>882</v>
      </c>
      <c r="B885" s="19" t="s">
        <v>885</v>
      </c>
      <c r="C885" s="19" t="s">
        <v>2778</v>
      </c>
      <c r="D885" s="17">
        <v>46113</v>
      </c>
      <c r="E885" s="19" t="s">
        <v>2783</v>
      </c>
      <c r="F885" s="20">
        <v>2120101020734</v>
      </c>
      <c r="G885" s="18" t="s">
        <v>3653</v>
      </c>
      <c r="H885" s="21">
        <v>5544000</v>
      </c>
      <c r="I885" s="22">
        <v>1980000</v>
      </c>
      <c r="J885" s="30">
        <v>0.35699999999999998</v>
      </c>
      <c r="K885" s="19" t="s">
        <v>3670</v>
      </c>
    </row>
    <row r="886" spans="1:11" s="16" customFormat="1" ht="67.5" customHeight="1" x14ac:dyDescent="0.15">
      <c r="A886" s="23">
        <v>883</v>
      </c>
      <c r="B886" s="19" t="s">
        <v>886</v>
      </c>
      <c r="C886" s="19" t="s">
        <v>2778</v>
      </c>
      <c r="D886" s="17">
        <v>46113</v>
      </c>
      <c r="E886" s="19" t="s">
        <v>2718</v>
      </c>
      <c r="F886" s="20">
        <v>6120101004238</v>
      </c>
      <c r="G886" s="18" t="s">
        <v>3653</v>
      </c>
      <c r="H886" s="21">
        <v>5939027</v>
      </c>
      <c r="I886" s="22">
        <v>4677062</v>
      </c>
      <c r="J886" s="30">
        <v>0.78700000000000003</v>
      </c>
      <c r="K886" s="19" t="s">
        <v>3670</v>
      </c>
    </row>
    <row r="887" spans="1:11" s="16" customFormat="1" ht="67.5" customHeight="1" x14ac:dyDescent="0.15">
      <c r="A887" s="23">
        <v>884</v>
      </c>
      <c r="B887" s="19" t="s">
        <v>887</v>
      </c>
      <c r="C887" s="19" t="s">
        <v>2778</v>
      </c>
      <c r="D887" s="17">
        <v>46113</v>
      </c>
      <c r="E887" s="19" t="s">
        <v>2784</v>
      </c>
      <c r="F887" s="20">
        <v>1180001017009</v>
      </c>
      <c r="G887" s="18" t="s">
        <v>3653</v>
      </c>
      <c r="H887" s="21">
        <v>22319205</v>
      </c>
      <c r="I887" s="22">
        <v>20346056</v>
      </c>
      <c r="J887" s="30">
        <v>0.91100000000000003</v>
      </c>
      <c r="K887" s="19" t="s">
        <v>3670</v>
      </c>
    </row>
    <row r="888" spans="1:11" s="16" customFormat="1" ht="67.5" customHeight="1" x14ac:dyDescent="0.15">
      <c r="A888" s="23">
        <v>885</v>
      </c>
      <c r="B888" s="19" t="s">
        <v>888</v>
      </c>
      <c r="C888" s="19" t="s">
        <v>2778</v>
      </c>
      <c r="D888" s="17">
        <v>46113</v>
      </c>
      <c r="E888" s="19" t="s">
        <v>2785</v>
      </c>
      <c r="F888" s="20">
        <v>3010001027880</v>
      </c>
      <c r="G888" s="18" t="s">
        <v>3653</v>
      </c>
      <c r="H888" s="21">
        <v>8744489</v>
      </c>
      <c r="I888" s="22">
        <v>7519182</v>
      </c>
      <c r="J888" s="30">
        <v>0.85899999999999999</v>
      </c>
      <c r="K888" s="19" t="s">
        <v>3670</v>
      </c>
    </row>
    <row r="889" spans="1:11" s="16" customFormat="1" ht="86.45" customHeight="1" x14ac:dyDescent="0.15">
      <c r="A889" s="23">
        <v>886</v>
      </c>
      <c r="B889" s="19" t="s">
        <v>889</v>
      </c>
      <c r="C889" s="19" t="s">
        <v>2778</v>
      </c>
      <c r="D889" s="17">
        <v>46113</v>
      </c>
      <c r="E889" s="19" t="s">
        <v>2786</v>
      </c>
      <c r="F889" s="20">
        <v>2140001011212</v>
      </c>
      <c r="G889" s="18" t="s">
        <v>3653</v>
      </c>
      <c r="H889" s="21">
        <v>27005775</v>
      </c>
      <c r="I889" s="22">
        <v>18286026</v>
      </c>
      <c r="J889" s="30">
        <v>0.67700000000000005</v>
      </c>
      <c r="K889" s="19" t="s">
        <v>3670</v>
      </c>
    </row>
    <row r="890" spans="1:11" s="16" customFormat="1" ht="77.099999999999994" customHeight="1" x14ac:dyDescent="0.15">
      <c r="A890" s="23">
        <v>887</v>
      </c>
      <c r="B890" s="19" t="s">
        <v>890</v>
      </c>
      <c r="C890" s="19" t="s">
        <v>2778</v>
      </c>
      <c r="D890" s="17">
        <v>46113</v>
      </c>
      <c r="E890" s="19" t="s">
        <v>2787</v>
      </c>
      <c r="F890" s="20">
        <v>2430001016743</v>
      </c>
      <c r="G890" s="18" t="s">
        <v>3653</v>
      </c>
      <c r="H890" s="21">
        <v>23588945</v>
      </c>
      <c r="I890" s="22">
        <v>17639760</v>
      </c>
      <c r="J890" s="30">
        <v>0.747</v>
      </c>
      <c r="K890" s="19" t="s">
        <v>3670</v>
      </c>
    </row>
    <row r="891" spans="1:11" s="16" customFormat="1" ht="86.45" customHeight="1" x14ac:dyDescent="0.15">
      <c r="A891" s="23">
        <v>888</v>
      </c>
      <c r="B891" s="19" t="s">
        <v>891</v>
      </c>
      <c r="C891" s="19" t="s">
        <v>2778</v>
      </c>
      <c r="D891" s="17">
        <v>46113</v>
      </c>
      <c r="E891" s="19" t="s">
        <v>2788</v>
      </c>
      <c r="F891" s="20">
        <v>1120101036954</v>
      </c>
      <c r="G891" s="18" t="s">
        <v>3653</v>
      </c>
      <c r="H891" s="21">
        <v>9414468</v>
      </c>
      <c r="I891" s="22">
        <v>6830422</v>
      </c>
      <c r="J891" s="30">
        <v>0.72499999999999998</v>
      </c>
      <c r="K891" s="19" t="s">
        <v>3670</v>
      </c>
    </row>
    <row r="892" spans="1:11" s="16" customFormat="1" ht="86.45" customHeight="1" x14ac:dyDescent="0.15">
      <c r="A892" s="23">
        <v>889</v>
      </c>
      <c r="B892" s="19" t="s">
        <v>892</v>
      </c>
      <c r="C892" s="19" t="s">
        <v>2778</v>
      </c>
      <c r="D892" s="17">
        <v>46113</v>
      </c>
      <c r="E892" s="19" t="s">
        <v>2789</v>
      </c>
      <c r="F892" s="20">
        <v>2170002003932</v>
      </c>
      <c r="G892" s="18" t="s">
        <v>3653</v>
      </c>
      <c r="H892" s="21">
        <v>4455440</v>
      </c>
      <c r="I892" s="22">
        <v>3013230</v>
      </c>
      <c r="J892" s="30">
        <v>0.67600000000000005</v>
      </c>
      <c r="K892" s="19" t="s">
        <v>3670</v>
      </c>
    </row>
    <row r="893" spans="1:11" s="16" customFormat="1" ht="77.099999999999994" customHeight="1" x14ac:dyDescent="0.15">
      <c r="A893" s="23">
        <v>890</v>
      </c>
      <c r="B893" s="19" t="s">
        <v>893</v>
      </c>
      <c r="C893" s="19" t="s">
        <v>2778</v>
      </c>
      <c r="D893" s="17">
        <v>46113</v>
      </c>
      <c r="E893" s="19" t="s">
        <v>2790</v>
      </c>
      <c r="F893" s="20">
        <v>6010001114940</v>
      </c>
      <c r="G893" s="18" t="s">
        <v>3653</v>
      </c>
      <c r="H893" s="21">
        <v>6366637</v>
      </c>
      <c r="I893" s="22">
        <v>5860800</v>
      </c>
      <c r="J893" s="30">
        <v>0.92</v>
      </c>
      <c r="K893" s="19" t="s">
        <v>3670</v>
      </c>
    </row>
    <row r="894" spans="1:11" s="16" customFormat="1" ht="86.45" customHeight="1" x14ac:dyDescent="0.15">
      <c r="A894" s="23">
        <v>891</v>
      </c>
      <c r="B894" s="19" t="s">
        <v>894</v>
      </c>
      <c r="C894" s="19" t="s">
        <v>2778</v>
      </c>
      <c r="D894" s="17">
        <v>46113</v>
      </c>
      <c r="E894" s="19" t="s">
        <v>2791</v>
      </c>
      <c r="F894" s="20">
        <v>8013301006491</v>
      </c>
      <c r="G894" s="18" t="s">
        <v>3653</v>
      </c>
      <c r="H894" s="21">
        <v>7003262</v>
      </c>
      <c r="I894" s="22">
        <v>6798000</v>
      </c>
      <c r="J894" s="30">
        <v>0.97</v>
      </c>
      <c r="K894" s="19" t="s">
        <v>3670</v>
      </c>
    </row>
    <row r="895" spans="1:11" s="16" customFormat="1" ht="67.5" customHeight="1" x14ac:dyDescent="0.15">
      <c r="A895" s="23">
        <v>892</v>
      </c>
      <c r="B895" s="19" t="s">
        <v>895</v>
      </c>
      <c r="C895" s="19" t="s">
        <v>2792</v>
      </c>
      <c r="D895" s="17">
        <v>46113</v>
      </c>
      <c r="E895" s="19" t="s">
        <v>2793</v>
      </c>
      <c r="F895" s="20">
        <v>3120001077601</v>
      </c>
      <c r="G895" s="18" t="s">
        <v>3653</v>
      </c>
      <c r="H895" s="21">
        <v>53201929</v>
      </c>
      <c r="I895" s="22">
        <v>50821281</v>
      </c>
      <c r="J895" s="30">
        <v>0.95499999999999996</v>
      </c>
      <c r="K895" s="19" t="s">
        <v>3670</v>
      </c>
    </row>
    <row r="896" spans="1:11" s="16" customFormat="1" ht="67.5" customHeight="1" x14ac:dyDescent="0.15">
      <c r="A896" s="23">
        <v>893</v>
      </c>
      <c r="B896" s="19" t="s">
        <v>792</v>
      </c>
      <c r="C896" s="19" t="s">
        <v>2792</v>
      </c>
      <c r="D896" s="17">
        <v>46113</v>
      </c>
      <c r="E896" s="19" t="s">
        <v>2794</v>
      </c>
      <c r="F896" s="20" t="s">
        <v>1906</v>
      </c>
      <c r="G896" s="18" t="s">
        <v>3653</v>
      </c>
      <c r="H896" s="21">
        <v>11151800</v>
      </c>
      <c r="I896" s="22">
        <v>10999956</v>
      </c>
      <c r="J896" s="30">
        <v>0.98599999999999999</v>
      </c>
      <c r="K896" s="19" t="s">
        <v>3669</v>
      </c>
    </row>
    <row r="897" spans="1:11" s="16" customFormat="1" ht="57.95" customHeight="1" x14ac:dyDescent="0.15">
      <c r="A897" s="23">
        <v>894</v>
      </c>
      <c r="B897" s="19" t="s">
        <v>793</v>
      </c>
      <c r="C897" s="19" t="s">
        <v>2792</v>
      </c>
      <c r="D897" s="17">
        <v>46113</v>
      </c>
      <c r="E897" s="19" t="s">
        <v>2795</v>
      </c>
      <c r="F897" s="20">
        <v>9130001053975</v>
      </c>
      <c r="G897" s="18" t="s">
        <v>3653</v>
      </c>
      <c r="H897" s="21">
        <v>5082000</v>
      </c>
      <c r="I897" s="22">
        <v>5016000</v>
      </c>
      <c r="J897" s="30">
        <v>0.98699999999999999</v>
      </c>
      <c r="K897" s="19" t="s">
        <v>3669</v>
      </c>
    </row>
    <row r="898" spans="1:11" s="16" customFormat="1" ht="67.5" customHeight="1" x14ac:dyDescent="0.15">
      <c r="A898" s="23">
        <v>895</v>
      </c>
      <c r="B898" s="19" t="s">
        <v>896</v>
      </c>
      <c r="C898" s="19" t="s">
        <v>2792</v>
      </c>
      <c r="D898" s="17">
        <v>46113</v>
      </c>
      <c r="E898" s="19" t="s">
        <v>2600</v>
      </c>
      <c r="F898" s="20">
        <v>5130001026547</v>
      </c>
      <c r="G898" s="18" t="s">
        <v>3653</v>
      </c>
      <c r="H898" s="21">
        <v>3539386</v>
      </c>
      <c r="I898" s="22">
        <v>3171439</v>
      </c>
      <c r="J898" s="30">
        <v>0.89600000000000002</v>
      </c>
      <c r="K898" s="19" t="s">
        <v>3670</v>
      </c>
    </row>
    <row r="899" spans="1:11" s="16" customFormat="1" ht="57.95" customHeight="1" x14ac:dyDescent="0.15">
      <c r="A899" s="23">
        <v>896</v>
      </c>
      <c r="B899" s="19" t="s">
        <v>791</v>
      </c>
      <c r="C899" s="19" t="s">
        <v>2792</v>
      </c>
      <c r="D899" s="17">
        <v>46113</v>
      </c>
      <c r="E899" s="19" t="s">
        <v>2796</v>
      </c>
      <c r="F899" s="20">
        <v>9130001021610</v>
      </c>
      <c r="G899" s="18" t="s">
        <v>3653</v>
      </c>
      <c r="H899" s="21">
        <v>10354300</v>
      </c>
      <c r="I899" s="22">
        <v>9834000</v>
      </c>
      <c r="J899" s="30">
        <v>0.94899999999999995</v>
      </c>
      <c r="K899" s="19" t="s">
        <v>3669</v>
      </c>
    </row>
    <row r="900" spans="1:11" s="16" customFormat="1" ht="77.099999999999994" customHeight="1" x14ac:dyDescent="0.15">
      <c r="A900" s="23">
        <v>897</v>
      </c>
      <c r="B900" s="19" t="s">
        <v>897</v>
      </c>
      <c r="C900" s="19" t="s">
        <v>2792</v>
      </c>
      <c r="D900" s="17">
        <v>46113</v>
      </c>
      <c r="E900" s="19" t="s">
        <v>2797</v>
      </c>
      <c r="F900" s="20">
        <v>9130005002581</v>
      </c>
      <c r="G900" s="18" t="s">
        <v>3653</v>
      </c>
      <c r="H900" s="21">
        <v>7628412</v>
      </c>
      <c r="I900" s="22">
        <v>6839338</v>
      </c>
      <c r="J900" s="30">
        <v>0.89600000000000002</v>
      </c>
      <c r="K900" s="19" t="s">
        <v>3670</v>
      </c>
    </row>
    <row r="901" spans="1:11" s="16" customFormat="1" ht="57.95" customHeight="1" x14ac:dyDescent="0.15">
      <c r="A901" s="23">
        <v>898</v>
      </c>
      <c r="B901" s="19" t="s">
        <v>898</v>
      </c>
      <c r="C901" s="19" t="s">
        <v>2792</v>
      </c>
      <c r="D901" s="17">
        <v>46113</v>
      </c>
      <c r="E901" s="19" t="s">
        <v>2798</v>
      </c>
      <c r="F901" s="20">
        <v>7130001021125</v>
      </c>
      <c r="G901" s="18" t="s">
        <v>3653</v>
      </c>
      <c r="H901" s="21">
        <v>3327654</v>
      </c>
      <c r="I901" s="22">
        <v>2686296</v>
      </c>
      <c r="J901" s="30">
        <v>0.80700000000000005</v>
      </c>
      <c r="K901" s="19" t="s">
        <v>3670</v>
      </c>
    </row>
    <row r="902" spans="1:11" s="16" customFormat="1" ht="57.95" customHeight="1" x14ac:dyDescent="0.15">
      <c r="A902" s="23">
        <v>899</v>
      </c>
      <c r="B902" s="19" t="s">
        <v>899</v>
      </c>
      <c r="C902" s="19" t="s">
        <v>2792</v>
      </c>
      <c r="D902" s="17">
        <v>46113</v>
      </c>
      <c r="E902" s="19" t="s">
        <v>2799</v>
      </c>
      <c r="F902" s="20">
        <v>9120901009747</v>
      </c>
      <c r="G902" s="18" t="s">
        <v>3653</v>
      </c>
      <c r="H902" s="21">
        <v>3740000</v>
      </c>
      <c r="I902" s="22">
        <v>2618000</v>
      </c>
      <c r="J902" s="30">
        <v>0.7</v>
      </c>
      <c r="K902" s="19" t="s">
        <v>3670</v>
      </c>
    </row>
    <row r="903" spans="1:11" s="16" customFormat="1" ht="86.45" customHeight="1" x14ac:dyDescent="0.15">
      <c r="A903" s="23">
        <v>900</v>
      </c>
      <c r="B903" s="24" t="s">
        <v>900</v>
      </c>
      <c r="C903" s="24" t="s">
        <v>2792</v>
      </c>
      <c r="D903" s="25">
        <v>46113</v>
      </c>
      <c r="E903" s="24" t="s">
        <v>2800</v>
      </c>
      <c r="F903" s="26">
        <v>4130001022571</v>
      </c>
      <c r="G903" s="27" t="s">
        <v>3653</v>
      </c>
      <c r="H903" s="28">
        <v>7802660</v>
      </c>
      <c r="I903" s="29">
        <v>4021885</v>
      </c>
      <c r="J903" s="30">
        <v>0.51500000000000001</v>
      </c>
      <c r="K903" s="24" t="s">
        <v>3670</v>
      </c>
    </row>
    <row r="904" spans="1:11" s="16" customFormat="1" ht="67.5" customHeight="1" x14ac:dyDescent="0.15">
      <c r="A904" s="23">
        <v>901</v>
      </c>
      <c r="B904" s="19" t="s">
        <v>901</v>
      </c>
      <c r="C904" s="19" t="s">
        <v>2792</v>
      </c>
      <c r="D904" s="17">
        <v>46113</v>
      </c>
      <c r="E904" s="19" t="s">
        <v>2801</v>
      </c>
      <c r="F904" s="20">
        <v>9130001039041</v>
      </c>
      <c r="G904" s="18" t="s">
        <v>3653</v>
      </c>
      <c r="H904" s="21">
        <v>8976000</v>
      </c>
      <c r="I904" s="22">
        <v>7906800</v>
      </c>
      <c r="J904" s="30">
        <v>0.88</v>
      </c>
      <c r="K904" s="19" t="s">
        <v>3670</v>
      </c>
    </row>
    <row r="905" spans="1:11" s="16" customFormat="1" ht="86.45" customHeight="1" x14ac:dyDescent="0.15">
      <c r="A905" s="23">
        <v>902</v>
      </c>
      <c r="B905" s="19" t="s">
        <v>902</v>
      </c>
      <c r="C905" s="19" t="s">
        <v>2792</v>
      </c>
      <c r="D905" s="17">
        <v>46113</v>
      </c>
      <c r="E905" s="19" t="s">
        <v>2802</v>
      </c>
      <c r="F905" s="20">
        <v>2130001011948</v>
      </c>
      <c r="G905" s="18" t="s">
        <v>3653</v>
      </c>
      <c r="H905" s="21">
        <v>2618000</v>
      </c>
      <c r="I905" s="22">
        <v>1409100</v>
      </c>
      <c r="J905" s="30">
        <v>0.53800000000000003</v>
      </c>
      <c r="K905" s="19" t="s">
        <v>3670</v>
      </c>
    </row>
    <row r="906" spans="1:11" s="16" customFormat="1" ht="67.5" customHeight="1" x14ac:dyDescent="0.15">
      <c r="A906" s="23">
        <v>903</v>
      </c>
      <c r="B906" s="19" t="s">
        <v>903</v>
      </c>
      <c r="C906" s="19" t="s">
        <v>2792</v>
      </c>
      <c r="D906" s="17">
        <v>46113</v>
      </c>
      <c r="E906" s="19" t="s">
        <v>2777</v>
      </c>
      <c r="F906" s="20">
        <v>9140001108423</v>
      </c>
      <c r="G906" s="18" t="s">
        <v>3653</v>
      </c>
      <c r="H906" s="21">
        <v>6323625</v>
      </c>
      <c r="I906" s="22">
        <v>4890380</v>
      </c>
      <c r="J906" s="30">
        <v>0.77300000000000002</v>
      </c>
      <c r="K906" s="19" t="s">
        <v>3670</v>
      </c>
    </row>
    <row r="907" spans="1:11" s="16" customFormat="1" ht="67.5" customHeight="1" x14ac:dyDescent="0.15">
      <c r="A907" s="23">
        <v>904</v>
      </c>
      <c r="B907" s="24" t="s">
        <v>904</v>
      </c>
      <c r="C907" s="24" t="s">
        <v>2792</v>
      </c>
      <c r="D907" s="25">
        <v>46113</v>
      </c>
      <c r="E907" s="24" t="s">
        <v>2803</v>
      </c>
      <c r="F907" s="26">
        <v>9180001016399</v>
      </c>
      <c r="G907" s="27" t="s">
        <v>3653</v>
      </c>
      <c r="H907" s="28">
        <v>3094620</v>
      </c>
      <c r="I907" s="29">
        <v>2475099</v>
      </c>
      <c r="J907" s="30">
        <v>0.79900000000000004</v>
      </c>
      <c r="K907" s="24" t="s">
        <v>4037</v>
      </c>
    </row>
    <row r="908" spans="1:11" s="16" customFormat="1" ht="67.5" customHeight="1" x14ac:dyDescent="0.15">
      <c r="A908" s="23">
        <v>905</v>
      </c>
      <c r="B908" s="19" t="s">
        <v>905</v>
      </c>
      <c r="C908" s="19" t="s">
        <v>2792</v>
      </c>
      <c r="D908" s="17">
        <v>46113</v>
      </c>
      <c r="E908" s="19" t="s">
        <v>2804</v>
      </c>
      <c r="F908" s="20">
        <v>8130001023260</v>
      </c>
      <c r="G908" s="18" t="s">
        <v>3653</v>
      </c>
      <c r="H908" s="21">
        <v>4453807</v>
      </c>
      <c r="I908" s="22">
        <v>2726290</v>
      </c>
      <c r="J908" s="30">
        <v>0.61199999999999999</v>
      </c>
      <c r="K908" s="19" t="s">
        <v>4037</v>
      </c>
    </row>
    <row r="909" spans="1:11" s="16" customFormat="1" ht="67.5" customHeight="1" x14ac:dyDescent="0.15">
      <c r="A909" s="23">
        <v>906</v>
      </c>
      <c r="B909" s="19" t="s">
        <v>906</v>
      </c>
      <c r="C909" s="19" t="s">
        <v>2792</v>
      </c>
      <c r="D909" s="17">
        <v>46113</v>
      </c>
      <c r="E909" s="19" t="s">
        <v>2805</v>
      </c>
      <c r="F909" s="20">
        <v>5130001009907</v>
      </c>
      <c r="G909" s="18" t="s">
        <v>3653</v>
      </c>
      <c r="H909" s="21">
        <v>10556856</v>
      </c>
      <c r="I909" s="22">
        <v>8343650</v>
      </c>
      <c r="J909" s="30">
        <v>0.79</v>
      </c>
      <c r="K909" s="19" t="s">
        <v>4037</v>
      </c>
    </row>
    <row r="910" spans="1:11" s="16" customFormat="1" ht="67.5" customHeight="1" x14ac:dyDescent="0.15">
      <c r="A910" s="23">
        <v>907</v>
      </c>
      <c r="B910" s="19" t="s">
        <v>907</v>
      </c>
      <c r="C910" s="19" t="s">
        <v>2792</v>
      </c>
      <c r="D910" s="17">
        <v>46113</v>
      </c>
      <c r="E910" s="19" t="s">
        <v>2806</v>
      </c>
      <c r="F910" s="20">
        <v>9130001018268</v>
      </c>
      <c r="G910" s="18" t="s">
        <v>3653</v>
      </c>
      <c r="H910" s="21">
        <v>4311827</v>
      </c>
      <c r="I910" s="22">
        <v>3708863</v>
      </c>
      <c r="J910" s="30">
        <v>0.86</v>
      </c>
      <c r="K910" s="19" t="s">
        <v>4037</v>
      </c>
    </row>
    <row r="911" spans="1:11" s="16" customFormat="1" ht="67.5" customHeight="1" x14ac:dyDescent="0.15">
      <c r="A911" s="23">
        <v>908</v>
      </c>
      <c r="B911" s="19" t="s">
        <v>906</v>
      </c>
      <c r="C911" s="19" t="s">
        <v>2792</v>
      </c>
      <c r="D911" s="17">
        <v>46113</v>
      </c>
      <c r="E911" s="19" t="s">
        <v>2669</v>
      </c>
      <c r="F911" s="20">
        <v>2040001047340</v>
      </c>
      <c r="G911" s="18" t="s">
        <v>3653</v>
      </c>
      <c r="H911" s="21">
        <v>3727199</v>
      </c>
      <c r="I911" s="22">
        <v>2733560</v>
      </c>
      <c r="J911" s="30">
        <v>0.73299999999999998</v>
      </c>
      <c r="K911" s="19" t="s">
        <v>4037</v>
      </c>
    </row>
    <row r="912" spans="1:11" s="16" customFormat="1" ht="86.45" customHeight="1" x14ac:dyDescent="0.15">
      <c r="A912" s="23">
        <v>909</v>
      </c>
      <c r="B912" s="19" t="s">
        <v>908</v>
      </c>
      <c r="C912" s="19" t="s">
        <v>2792</v>
      </c>
      <c r="D912" s="17">
        <v>46113</v>
      </c>
      <c r="E912" s="19" t="s">
        <v>2807</v>
      </c>
      <c r="F912" s="20">
        <v>4130001013372</v>
      </c>
      <c r="G912" s="18" t="s">
        <v>3653</v>
      </c>
      <c r="H912" s="21">
        <v>5482400</v>
      </c>
      <c r="I912" s="22">
        <v>5405400</v>
      </c>
      <c r="J912" s="30">
        <v>0.98499999999999999</v>
      </c>
      <c r="K912" s="19" t="s">
        <v>4038</v>
      </c>
    </row>
    <row r="913" spans="1:11" s="16" customFormat="1" ht="67.5" customHeight="1" x14ac:dyDescent="0.15">
      <c r="A913" s="23">
        <v>910</v>
      </c>
      <c r="B913" s="19" t="s">
        <v>909</v>
      </c>
      <c r="C913" s="19" t="s">
        <v>2792</v>
      </c>
      <c r="D913" s="17">
        <v>46113</v>
      </c>
      <c r="E913" s="19" t="s">
        <v>2808</v>
      </c>
      <c r="F913" s="20">
        <v>7190001001138</v>
      </c>
      <c r="G913" s="18" t="s">
        <v>3653</v>
      </c>
      <c r="H913" s="21">
        <v>7533000</v>
      </c>
      <c r="I913" s="22">
        <v>6417000</v>
      </c>
      <c r="J913" s="30">
        <v>0.85099999999999998</v>
      </c>
      <c r="K913" s="19" t="s">
        <v>4039</v>
      </c>
    </row>
    <row r="914" spans="1:11" s="16" customFormat="1" ht="67.5" customHeight="1" x14ac:dyDescent="0.15">
      <c r="A914" s="23">
        <v>911</v>
      </c>
      <c r="B914" s="19" t="s">
        <v>910</v>
      </c>
      <c r="C914" s="19" t="s">
        <v>2792</v>
      </c>
      <c r="D914" s="17">
        <v>46113</v>
      </c>
      <c r="E914" s="19" t="s">
        <v>2809</v>
      </c>
      <c r="F914" s="20">
        <v>4130001062287</v>
      </c>
      <c r="G914" s="18" t="s">
        <v>3653</v>
      </c>
      <c r="H914" s="21">
        <v>10976849</v>
      </c>
      <c r="I914" s="22">
        <v>9747356</v>
      </c>
      <c r="J914" s="30">
        <v>0.88700000000000001</v>
      </c>
      <c r="K914" s="19" t="s">
        <v>4039</v>
      </c>
    </row>
    <row r="915" spans="1:11" s="16" customFormat="1" ht="67.5" customHeight="1" x14ac:dyDescent="0.15">
      <c r="A915" s="23">
        <v>912</v>
      </c>
      <c r="B915" s="19" t="s">
        <v>911</v>
      </c>
      <c r="C915" s="19" t="s">
        <v>2792</v>
      </c>
      <c r="D915" s="17">
        <v>46113</v>
      </c>
      <c r="E915" s="19" t="s">
        <v>2810</v>
      </c>
      <c r="F915" s="20">
        <v>8130001011728</v>
      </c>
      <c r="G915" s="18" t="s">
        <v>3653</v>
      </c>
      <c r="H915" s="21">
        <v>4696812</v>
      </c>
      <c r="I915" s="22">
        <v>3925691</v>
      </c>
      <c r="J915" s="30">
        <v>0.83499999999999996</v>
      </c>
      <c r="K915" s="19" t="s">
        <v>4039</v>
      </c>
    </row>
    <row r="916" spans="1:11" s="16" customFormat="1" ht="67.5" customHeight="1" x14ac:dyDescent="0.15">
      <c r="A916" s="23">
        <v>913</v>
      </c>
      <c r="B916" s="19" t="s">
        <v>912</v>
      </c>
      <c r="C916" s="19" t="s">
        <v>2792</v>
      </c>
      <c r="D916" s="17">
        <v>46113</v>
      </c>
      <c r="E916" s="19" t="s">
        <v>2811</v>
      </c>
      <c r="F916" s="20">
        <v>4120001009173</v>
      </c>
      <c r="G916" s="18" t="s">
        <v>3653</v>
      </c>
      <c r="H916" s="21">
        <v>7659867</v>
      </c>
      <c r="I916" s="22">
        <v>5992082</v>
      </c>
      <c r="J916" s="30">
        <v>0.78200000000000003</v>
      </c>
      <c r="K916" s="19" t="s">
        <v>4039</v>
      </c>
    </row>
    <row r="917" spans="1:11" s="16" customFormat="1" ht="67.5" customHeight="1" x14ac:dyDescent="0.15">
      <c r="A917" s="23">
        <v>914</v>
      </c>
      <c r="B917" s="19" t="s">
        <v>913</v>
      </c>
      <c r="C917" s="19" t="s">
        <v>2792</v>
      </c>
      <c r="D917" s="17">
        <v>46113</v>
      </c>
      <c r="E917" s="19" t="s">
        <v>2812</v>
      </c>
      <c r="F917" s="20">
        <v>6130001012554</v>
      </c>
      <c r="G917" s="18" t="s">
        <v>3653</v>
      </c>
      <c r="H917" s="21">
        <v>23964150</v>
      </c>
      <c r="I917" s="22">
        <v>20945649</v>
      </c>
      <c r="J917" s="30">
        <v>0.874</v>
      </c>
      <c r="K917" s="19" t="s">
        <v>4039</v>
      </c>
    </row>
    <row r="918" spans="1:11" s="16" customFormat="1" ht="67.5" customHeight="1" x14ac:dyDescent="0.15">
      <c r="A918" s="23">
        <v>915</v>
      </c>
      <c r="B918" s="19" t="s">
        <v>914</v>
      </c>
      <c r="C918" s="19" t="s">
        <v>2792</v>
      </c>
      <c r="D918" s="17">
        <v>46113</v>
      </c>
      <c r="E918" s="19" t="s">
        <v>2813</v>
      </c>
      <c r="F918" s="20">
        <v>9200001008030</v>
      </c>
      <c r="G918" s="18" t="s">
        <v>3653</v>
      </c>
      <c r="H918" s="21">
        <v>6845590</v>
      </c>
      <c r="I918" s="22">
        <v>5095090</v>
      </c>
      <c r="J918" s="30">
        <v>0.74399999999999999</v>
      </c>
      <c r="K918" s="19" t="s">
        <v>4039</v>
      </c>
    </row>
    <row r="919" spans="1:11" s="16" customFormat="1" ht="86.45" customHeight="1" x14ac:dyDescent="0.15">
      <c r="A919" s="23">
        <v>916</v>
      </c>
      <c r="B919" s="19" t="s">
        <v>915</v>
      </c>
      <c r="C919" s="19" t="s">
        <v>2792</v>
      </c>
      <c r="D919" s="17">
        <v>46113</v>
      </c>
      <c r="E919" s="19" t="s">
        <v>2814</v>
      </c>
      <c r="F919" s="20">
        <v>8130001018401</v>
      </c>
      <c r="G919" s="18" t="s">
        <v>3653</v>
      </c>
      <c r="H919" s="21">
        <v>12377026</v>
      </c>
      <c r="I919" s="22">
        <v>9848347</v>
      </c>
      <c r="J919" s="30">
        <v>0.79500000000000004</v>
      </c>
      <c r="K919" s="19" t="s">
        <v>4039</v>
      </c>
    </row>
    <row r="920" spans="1:11" s="16" customFormat="1" ht="77.099999999999994" customHeight="1" x14ac:dyDescent="0.15">
      <c r="A920" s="23">
        <v>917</v>
      </c>
      <c r="B920" s="19" t="s">
        <v>916</v>
      </c>
      <c r="C920" s="19" t="s">
        <v>2792</v>
      </c>
      <c r="D920" s="17">
        <v>46113</v>
      </c>
      <c r="E920" s="19" t="s">
        <v>2815</v>
      </c>
      <c r="F920" s="20">
        <v>4130002027941</v>
      </c>
      <c r="G920" s="18" t="s">
        <v>3653</v>
      </c>
      <c r="H920" s="21">
        <v>7217640</v>
      </c>
      <c r="I920" s="22">
        <v>4849470</v>
      </c>
      <c r="J920" s="30">
        <v>0.67100000000000004</v>
      </c>
      <c r="K920" s="19" t="s">
        <v>4038</v>
      </c>
    </row>
    <row r="921" spans="1:11" s="16" customFormat="1" ht="86.45" customHeight="1" x14ac:dyDescent="0.15">
      <c r="A921" s="23">
        <v>918</v>
      </c>
      <c r="B921" s="19" t="s">
        <v>917</v>
      </c>
      <c r="C921" s="19" t="s">
        <v>2792</v>
      </c>
      <c r="D921" s="17">
        <v>46113</v>
      </c>
      <c r="E921" s="19" t="s">
        <v>2816</v>
      </c>
      <c r="F921" s="20">
        <v>8130001019481</v>
      </c>
      <c r="G921" s="18" t="s">
        <v>3653</v>
      </c>
      <c r="H921" s="21">
        <v>5727700</v>
      </c>
      <c r="I921" s="22">
        <v>4428000</v>
      </c>
      <c r="J921" s="30">
        <v>0.77300000000000002</v>
      </c>
      <c r="K921" s="19" t="s">
        <v>4038</v>
      </c>
    </row>
    <row r="922" spans="1:11" s="16" customFormat="1" ht="86.45" customHeight="1" x14ac:dyDescent="0.15">
      <c r="A922" s="23">
        <v>919</v>
      </c>
      <c r="B922" s="19" t="s">
        <v>918</v>
      </c>
      <c r="C922" s="19" t="s">
        <v>2817</v>
      </c>
      <c r="D922" s="17">
        <v>46113</v>
      </c>
      <c r="E922" s="19" t="s">
        <v>2791</v>
      </c>
      <c r="F922" s="20">
        <v>8013301006491</v>
      </c>
      <c r="G922" s="18" t="s">
        <v>3653</v>
      </c>
      <c r="H922" s="21">
        <v>15489760</v>
      </c>
      <c r="I922" s="22">
        <v>14520000</v>
      </c>
      <c r="J922" s="30">
        <v>0.93700000000000006</v>
      </c>
      <c r="K922" s="19" t="s">
        <v>3669</v>
      </c>
    </row>
    <row r="923" spans="1:11" s="16" customFormat="1" ht="77.099999999999994" customHeight="1" x14ac:dyDescent="0.15">
      <c r="A923" s="23">
        <v>920</v>
      </c>
      <c r="B923" s="19" t="s">
        <v>919</v>
      </c>
      <c r="C923" s="19" t="s">
        <v>2817</v>
      </c>
      <c r="D923" s="17">
        <v>46113</v>
      </c>
      <c r="E923" s="19" t="s">
        <v>2091</v>
      </c>
      <c r="F923" s="20">
        <v>3380001000405</v>
      </c>
      <c r="G923" s="18" t="s">
        <v>3653</v>
      </c>
      <c r="H923" s="21">
        <v>12763708</v>
      </c>
      <c r="I923" s="22">
        <v>10824000</v>
      </c>
      <c r="J923" s="30">
        <v>0.84799999999999998</v>
      </c>
      <c r="K923" s="19" t="s">
        <v>3669</v>
      </c>
    </row>
    <row r="924" spans="1:11" s="16" customFormat="1" ht="86.45" customHeight="1" x14ac:dyDescent="0.15">
      <c r="A924" s="23">
        <v>921</v>
      </c>
      <c r="B924" s="19" t="s">
        <v>920</v>
      </c>
      <c r="C924" s="19" t="s">
        <v>2817</v>
      </c>
      <c r="D924" s="17">
        <v>46113</v>
      </c>
      <c r="E924" s="19" t="s">
        <v>2091</v>
      </c>
      <c r="F924" s="20">
        <v>3380001000405</v>
      </c>
      <c r="G924" s="18" t="s">
        <v>3653</v>
      </c>
      <c r="H924" s="21">
        <v>11418000</v>
      </c>
      <c r="I924" s="22">
        <v>10824000</v>
      </c>
      <c r="J924" s="30">
        <v>0.94699999999999995</v>
      </c>
      <c r="K924" s="19" t="s">
        <v>3669</v>
      </c>
    </row>
    <row r="925" spans="1:11" s="16" customFormat="1" ht="67.5" customHeight="1" x14ac:dyDescent="0.15">
      <c r="A925" s="23">
        <v>922</v>
      </c>
      <c r="B925" s="19" t="s">
        <v>921</v>
      </c>
      <c r="C925" s="19" t="s">
        <v>2817</v>
      </c>
      <c r="D925" s="17">
        <v>46113</v>
      </c>
      <c r="E925" s="19" t="s">
        <v>2818</v>
      </c>
      <c r="F925" s="20">
        <v>5140002028938</v>
      </c>
      <c r="G925" s="18" t="s">
        <v>3653</v>
      </c>
      <c r="H925" s="21">
        <v>7464600</v>
      </c>
      <c r="I925" s="22">
        <v>6718140</v>
      </c>
      <c r="J925" s="30">
        <v>0.9</v>
      </c>
      <c r="K925" s="19" t="s">
        <v>3670</v>
      </c>
    </row>
    <row r="926" spans="1:11" s="16" customFormat="1" ht="67.5" customHeight="1" x14ac:dyDescent="0.15">
      <c r="A926" s="23">
        <v>923</v>
      </c>
      <c r="B926" s="19" t="s">
        <v>922</v>
      </c>
      <c r="C926" s="19" t="s">
        <v>2817</v>
      </c>
      <c r="D926" s="17">
        <v>46113</v>
      </c>
      <c r="E926" s="19" t="s">
        <v>2819</v>
      </c>
      <c r="F926" s="20">
        <v>7240001032821</v>
      </c>
      <c r="G926" s="18" t="s">
        <v>3653</v>
      </c>
      <c r="H926" s="21">
        <v>2859432</v>
      </c>
      <c r="I926" s="22">
        <v>2646910</v>
      </c>
      <c r="J926" s="30">
        <v>0.92500000000000004</v>
      </c>
      <c r="K926" s="19" t="s">
        <v>3670</v>
      </c>
    </row>
    <row r="927" spans="1:11" s="16" customFormat="1" ht="57.95" customHeight="1" x14ac:dyDescent="0.15">
      <c r="A927" s="23">
        <v>924</v>
      </c>
      <c r="B927" s="19" t="s">
        <v>923</v>
      </c>
      <c r="C927" s="19" t="s">
        <v>2817</v>
      </c>
      <c r="D927" s="17">
        <v>46113</v>
      </c>
      <c r="E927" s="19" t="s">
        <v>2820</v>
      </c>
      <c r="F927" s="20">
        <v>9010001171252</v>
      </c>
      <c r="G927" s="18" t="s">
        <v>3653</v>
      </c>
      <c r="H927" s="21">
        <v>4059000</v>
      </c>
      <c r="I927" s="22">
        <v>2362800</v>
      </c>
      <c r="J927" s="30">
        <v>0.58199999999999996</v>
      </c>
      <c r="K927" s="19" t="s">
        <v>3669</v>
      </c>
    </row>
    <row r="928" spans="1:11" s="16" customFormat="1" ht="67.5" customHeight="1" x14ac:dyDescent="0.15">
      <c r="A928" s="23">
        <v>925</v>
      </c>
      <c r="B928" s="19" t="s">
        <v>924</v>
      </c>
      <c r="C928" s="19" t="s">
        <v>2817</v>
      </c>
      <c r="D928" s="17">
        <v>46113</v>
      </c>
      <c r="E928" s="19" t="s">
        <v>2821</v>
      </c>
      <c r="F928" s="20">
        <v>2140001065654</v>
      </c>
      <c r="G928" s="18" t="s">
        <v>3653</v>
      </c>
      <c r="H928" s="21">
        <v>5854334</v>
      </c>
      <c r="I928" s="22">
        <v>4771991</v>
      </c>
      <c r="J928" s="30">
        <v>0.81499999999999995</v>
      </c>
      <c r="K928" s="19" t="s">
        <v>3670</v>
      </c>
    </row>
    <row r="929" spans="1:11" s="16" customFormat="1" ht="57.95" customHeight="1" x14ac:dyDescent="0.15">
      <c r="A929" s="23">
        <v>926</v>
      </c>
      <c r="B929" s="19" t="s">
        <v>925</v>
      </c>
      <c r="C929" s="19" t="s">
        <v>2817</v>
      </c>
      <c r="D929" s="17">
        <v>46113</v>
      </c>
      <c r="E929" s="19" t="s">
        <v>2822</v>
      </c>
      <c r="F929" s="20">
        <v>5140003005597</v>
      </c>
      <c r="G929" s="18" t="s">
        <v>3653</v>
      </c>
      <c r="H929" s="21">
        <v>9848304</v>
      </c>
      <c r="I929" s="22">
        <v>8996400</v>
      </c>
      <c r="J929" s="30">
        <v>0.91300000000000003</v>
      </c>
      <c r="K929" s="19" t="s">
        <v>3670</v>
      </c>
    </row>
    <row r="930" spans="1:11" s="16" customFormat="1" ht="77.099999999999994" customHeight="1" x14ac:dyDescent="0.15">
      <c r="A930" s="23">
        <v>927</v>
      </c>
      <c r="B930" s="19" t="s">
        <v>926</v>
      </c>
      <c r="C930" s="19" t="s">
        <v>2817</v>
      </c>
      <c r="D930" s="17">
        <v>46113</v>
      </c>
      <c r="E930" s="19" t="s">
        <v>2823</v>
      </c>
      <c r="F930" s="20">
        <v>9140001058189</v>
      </c>
      <c r="G930" s="18" t="s">
        <v>3653</v>
      </c>
      <c r="H930" s="21">
        <v>21475692</v>
      </c>
      <c r="I930" s="22">
        <v>16012033</v>
      </c>
      <c r="J930" s="30">
        <v>0.745</v>
      </c>
      <c r="K930" s="19" t="s">
        <v>3670</v>
      </c>
    </row>
    <row r="931" spans="1:11" s="16" customFormat="1" ht="57.95" customHeight="1" x14ac:dyDescent="0.15">
      <c r="A931" s="23">
        <v>928</v>
      </c>
      <c r="B931" s="19" t="s">
        <v>927</v>
      </c>
      <c r="C931" s="19" t="s">
        <v>2817</v>
      </c>
      <c r="D931" s="17">
        <v>46113</v>
      </c>
      <c r="E931" s="19" t="s">
        <v>2824</v>
      </c>
      <c r="F931" s="20">
        <v>9140001096932</v>
      </c>
      <c r="G931" s="18" t="s">
        <v>3653</v>
      </c>
      <c r="H931" s="21">
        <v>14758686</v>
      </c>
      <c r="I931" s="22">
        <v>11901541</v>
      </c>
      <c r="J931" s="30">
        <v>0.80600000000000005</v>
      </c>
      <c r="K931" s="19" t="s">
        <v>3670</v>
      </c>
    </row>
    <row r="932" spans="1:11" s="16" customFormat="1" ht="57.95" customHeight="1" x14ac:dyDescent="0.15">
      <c r="A932" s="23">
        <v>929</v>
      </c>
      <c r="B932" s="19" t="s">
        <v>928</v>
      </c>
      <c r="C932" s="19" t="s">
        <v>2817</v>
      </c>
      <c r="D932" s="17">
        <v>46113</v>
      </c>
      <c r="E932" s="19" t="s">
        <v>2825</v>
      </c>
      <c r="F932" s="20">
        <v>1011801039646</v>
      </c>
      <c r="G932" s="18" t="s">
        <v>3653</v>
      </c>
      <c r="H932" s="21">
        <v>7699212</v>
      </c>
      <c r="I932" s="22">
        <v>5984253</v>
      </c>
      <c r="J932" s="30">
        <v>0.77700000000000002</v>
      </c>
      <c r="K932" s="19" t="s">
        <v>3670</v>
      </c>
    </row>
    <row r="933" spans="1:11" s="16" customFormat="1" ht="86.45" customHeight="1" x14ac:dyDescent="0.15">
      <c r="A933" s="23">
        <v>930</v>
      </c>
      <c r="B933" s="24" t="s">
        <v>929</v>
      </c>
      <c r="C933" s="24" t="s">
        <v>2817</v>
      </c>
      <c r="D933" s="25">
        <v>46113</v>
      </c>
      <c r="E933" s="24" t="s">
        <v>2663</v>
      </c>
      <c r="F933" s="26">
        <v>2370002011700</v>
      </c>
      <c r="G933" s="27" t="s">
        <v>3653</v>
      </c>
      <c r="H933" s="28">
        <v>7117114</v>
      </c>
      <c r="I933" s="29">
        <v>6399616</v>
      </c>
      <c r="J933" s="30">
        <v>0.89900000000000002</v>
      </c>
      <c r="K933" s="24" t="s">
        <v>3670</v>
      </c>
    </row>
    <row r="934" spans="1:11" s="16" customFormat="1" ht="67.5" customHeight="1" x14ac:dyDescent="0.15">
      <c r="A934" s="23">
        <v>931</v>
      </c>
      <c r="B934" s="19" t="s">
        <v>930</v>
      </c>
      <c r="C934" s="19" t="s">
        <v>2817</v>
      </c>
      <c r="D934" s="17">
        <v>46113</v>
      </c>
      <c r="E934" s="19" t="s">
        <v>2718</v>
      </c>
      <c r="F934" s="20">
        <v>6120101004238</v>
      </c>
      <c r="G934" s="18" t="s">
        <v>3653</v>
      </c>
      <c r="H934" s="21">
        <v>6502680</v>
      </c>
      <c r="I934" s="22">
        <v>5316224</v>
      </c>
      <c r="J934" s="30">
        <v>0.81699999999999995</v>
      </c>
      <c r="K934" s="19" t="s">
        <v>3670</v>
      </c>
    </row>
    <row r="935" spans="1:11" s="16" customFormat="1" ht="86.45" customHeight="1" x14ac:dyDescent="0.15">
      <c r="A935" s="23">
        <v>932</v>
      </c>
      <c r="B935" s="19" t="s">
        <v>931</v>
      </c>
      <c r="C935" s="19" t="s">
        <v>2817</v>
      </c>
      <c r="D935" s="17">
        <v>46113</v>
      </c>
      <c r="E935" s="19" t="s">
        <v>2826</v>
      </c>
      <c r="F935" s="20">
        <v>2140001009867</v>
      </c>
      <c r="G935" s="18" t="s">
        <v>3653</v>
      </c>
      <c r="H935" s="21">
        <v>4914972</v>
      </c>
      <c r="I935" s="22">
        <v>2962246</v>
      </c>
      <c r="J935" s="30">
        <v>0.60199999999999998</v>
      </c>
      <c r="K935" s="19" t="s">
        <v>3670</v>
      </c>
    </row>
    <row r="936" spans="1:11" s="16" customFormat="1" ht="67.5" customHeight="1" x14ac:dyDescent="0.15">
      <c r="A936" s="23">
        <v>933</v>
      </c>
      <c r="B936" s="19" t="s">
        <v>932</v>
      </c>
      <c r="C936" s="19" t="s">
        <v>2827</v>
      </c>
      <c r="D936" s="17">
        <v>46113</v>
      </c>
      <c r="E936" s="19" t="s">
        <v>2793</v>
      </c>
      <c r="F936" s="20">
        <v>3120001077601</v>
      </c>
      <c r="G936" s="18" t="s">
        <v>3653</v>
      </c>
      <c r="H936" s="21">
        <v>38934216</v>
      </c>
      <c r="I936" s="22">
        <v>37493234</v>
      </c>
      <c r="J936" s="30">
        <v>0.96199999999999997</v>
      </c>
      <c r="K936" s="19" t="s">
        <v>3670</v>
      </c>
    </row>
    <row r="937" spans="1:11" s="16" customFormat="1" ht="67.5" customHeight="1" x14ac:dyDescent="0.15">
      <c r="A937" s="23">
        <v>934</v>
      </c>
      <c r="B937" s="24" t="s">
        <v>933</v>
      </c>
      <c r="C937" s="24" t="s">
        <v>2827</v>
      </c>
      <c r="D937" s="25">
        <v>46113</v>
      </c>
      <c r="E937" s="24" t="s">
        <v>2609</v>
      </c>
      <c r="F937" s="26">
        <v>4120001022705</v>
      </c>
      <c r="G937" s="27" t="s">
        <v>3653</v>
      </c>
      <c r="H937" s="28">
        <v>4903800</v>
      </c>
      <c r="I937" s="29">
        <v>3839000</v>
      </c>
      <c r="J937" s="30">
        <v>0.78200000000000003</v>
      </c>
      <c r="K937" s="24" t="s">
        <v>3669</v>
      </c>
    </row>
    <row r="938" spans="1:11" s="16" customFormat="1" ht="67.5" customHeight="1" x14ac:dyDescent="0.15">
      <c r="A938" s="23">
        <v>935</v>
      </c>
      <c r="B938" s="19" t="s">
        <v>934</v>
      </c>
      <c r="C938" s="19" t="s">
        <v>2827</v>
      </c>
      <c r="D938" s="17">
        <v>46113</v>
      </c>
      <c r="E938" s="19" t="s">
        <v>2828</v>
      </c>
      <c r="F938" s="20">
        <v>6180001099703</v>
      </c>
      <c r="G938" s="18" t="s">
        <v>3653</v>
      </c>
      <c r="H938" s="21">
        <v>13432938</v>
      </c>
      <c r="I938" s="22">
        <v>13166191</v>
      </c>
      <c r="J938" s="30">
        <v>0.98</v>
      </c>
      <c r="K938" s="19" t="s">
        <v>3669</v>
      </c>
    </row>
    <row r="939" spans="1:11" s="16" customFormat="1" ht="67.5" customHeight="1" x14ac:dyDescent="0.15">
      <c r="A939" s="23">
        <v>936</v>
      </c>
      <c r="B939" s="19" t="s">
        <v>935</v>
      </c>
      <c r="C939" s="19" t="s">
        <v>2827</v>
      </c>
      <c r="D939" s="17">
        <v>46113</v>
      </c>
      <c r="E939" s="19" t="s">
        <v>2829</v>
      </c>
      <c r="F939" s="20">
        <v>6120101006102</v>
      </c>
      <c r="G939" s="18" t="s">
        <v>3653</v>
      </c>
      <c r="H939" s="21">
        <v>2046660</v>
      </c>
      <c r="I939" s="22">
        <v>1824100</v>
      </c>
      <c r="J939" s="30">
        <v>0.89100000000000001</v>
      </c>
      <c r="K939" s="19" t="s">
        <v>3670</v>
      </c>
    </row>
    <row r="940" spans="1:11" s="16" customFormat="1" ht="67.5" customHeight="1" x14ac:dyDescent="0.15">
      <c r="A940" s="23">
        <v>937</v>
      </c>
      <c r="B940" s="19" t="s">
        <v>936</v>
      </c>
      <c r="C940" s="19" t="s">
        <v>2827</v>
      </c>
      <c r="D940" s="17">
        <v>46113</v>
      </c>
      <c r="E940" s="19" t="s">
        <v>2830</v>
      </c>
      <c r="F940" s="20">
        <v>1140001006205</v>
      </c>
      <c r="G940" s="18" t="s">
        <v>3653</v>
      </c>
      <c r="H940" s="21">
        <v>3488298</v>
      </c>
      <c r="I940" s="22">
        <v>3238300</v>
      </c>
      <c r="J940" s="30">
        <v>0.92800000000000005</v>
      </c>
      <c r="K940" s="19" t="s">
        <v>3670</v>
      </c>
    </row>
    <row r="941" spans="1:11" s="16" customFormat="1" ht="67.5" customHeight="1" x14ac:dyDescent="0.15">
      <c r="A941" s="23">
        <v>938</v>
      </c>
      <c r="B941" s="19" t="s">
        <v>937</v>
      </c>
      <c r="C941" s="19" t="s">
        <v>2827</v>
      </c>
      <c r="D941" s="17">
        <v>46113</v>
      </c>
      <c r="E941" s="19" t="s">
        <v>2831</v>
      </c>
      <c r="F941" s="20">
        <v>9140001042465</v>
      </c>
      <c r="G941" s="18" t="s">
        <v>3653</v>
      </c>
      <c r="H941" s="21">
        <v>2372894</v>
      </c>
      <c r="I941" s="22">
        <v>2098800</v>
      </c>
      <c r="J941" s="30">
        <v>0.88400000000000001</v>
      </c>
      <c r="K941" s="19" t="s">
        <v>3669</v>
      </c>
    </row>
    <row r="942" spans="1:11" s="16" customFormat="1" ht="86.45" customHeight="1" x14ac:dyDescent="0.15">
      <c r="A942" s="23">
        <v>939</v>
      </c>
      <c r="B942" s="19" t="s">
        <v>938</v>
      </c>
      <c r="C942" s="19" t="s">
        <v>2827</v>
      </c>
      <c r="D942" s="17">
        <v>46113</v>
      </c>
      <c r="E942" s="19" t="s">
        <v>2599</v>
      </c>
      <c r="F942" s="20">
        <v>6120001159768</v>
      </c>
      <c r="G942" s="18" t="s">
        <v>3653</v>
      </c>
      <c r="H942" s="21">
        <v>7747635</v>
      </c>
      <c r="I942" s="22">
        <v>6918648</v>
      </c>
      <c r="J942" s="30">
        <v>0.89300000000000002</v>
      </c>
      <c r="K942" s="19" t="s">
        <v>3669</v>
      </c>
    </row>
    <row r="943" spans="1:11" s="16" customFormat="1" ht="67.5" customHeight="1" x14ac:dyDescent="0.15">
      <c r="A943" s="23">
        <v>940</v>
      </c>
      <c r="B943" s="19" t="s">
        <v>939</v>
      </c>
      <c r="C943" s="19" t="s">
        <v>2827</v>
      </c>
      <c r="D943" s="17">
        <v>46113</v>
      </c>
      <c r="E943" s="19" t="s">
        <v>2832</v>
      </c>
      <c r="F943" s="20">
        <v>6120005015182</v>
      </c>
      <c r="G943" s="18" t="s">
        <v>3653</v>
      </c>
      <c r="H943" s="21">
        <v>3798300</v>
      </c>
      <c r="I943" s="22">
        <v>3685440</v>
      </c>
      <c r="J943" s="30">
        <v>0.97</v>
      </c>
      <c r="K943" s="19" t="s">
        <v>3669</v>
      </c>
    </row>
    <row r="944" spans="1:11" s="16" customFormat="1" ht="67.5" customHeight="1" x14ac:dyDescent="0.15">
      <c r="A944" s="23">
        <v>941</v>
      </c>
      <c r="B944" s="19" t="s">
        <v>940</v>
      </c>
      <c r="C944" s="19" t="s">
        <v>2833</v>
      </c>
      <c r="D944" s="17">
        <v>46113</v>
      </c>
      <c r="E944" s="19" t="s">
        <v>2834</v>
      </c>
      <c r="F944" s="20">
        <v>5140001034771</v>
      </c>
      <c r="G944" s="18" t="s">
        <v>3653</v>
      </c>
      <c r="H944" s="21">
        <v>2094400</v>
      </c>
      <c r="I944" s="22">
        <v>1619200</v>
      </c>
      <c r="J944" s="30">
        <v>0.77300000000000002</v>
      </c>
      <c r="K944" s="19" t="s">
        <v>3669</v>
      </c>
    </row>
    <row r="945" spans="1:11" s="16" customFormat="1" ht="67.5" customHeight="1" x14ac:dyDescent="0.15">
      <c r="A945" s="23">
        <v>942</v>
      </c>
      <c r="B945" s="19" t="s">
        <v>941</v>
      </c>
      <c r="C945" s="19" t="s">
        <v>2833</v>
      </c>
      <c r="D945" s="17">
        <v>46113</v>
      </c>
      <c r="E945" s="19" t="s">
        <v>2819</v>
      </c>
      <c r="F945" s="20">
        <v>7240001032821</v>
      </c>
      <c r="G945" s="18" t="s">
        <v>3653</v>
      </c>
      <c r="H945" s="21">
        <v>2475130</v>
      </c>
      <c r="I945" s="22">
        <v>2188087</v>
      </c>
      <c r="J945" s="30">
        <v>0.88400000000000001</v>
      </c>
      <c r="K945" s="19" t="s">
        <v>3670</v>
      </c>
    </row>
    <row r="946" spans="1:11" s="16" customFormat="1" ht="67.5" customHeight="1" x14ac:dyDescent="0.15">
      <c r="A946" s="23">
        <v>943</v>
      </c>
      <c r="B946" s="19" t="s">
        <v>942</v>
      </c>
      <c r="C946" s="19" t="s">
        <v>2833</v>
      </c>
      <c r="D946" s="17">
        <v>46113</v>
      </c>
      <c r="E946" s="19" t="s">
        <v>2234</v>
      </c>
      <c r="F946" s="20">
        <v>1260001008585</v>
      </c>
      <c r="G946" s="18" t="s">
        <v>3653</v>
      </c>
      <c r="H946" s="21">
        <v>3794788</v>
      </c>
      <c r="I946" s="22">
        <v>3286800</v>
      </c>
      <c r="J946" s="30">
        <v>0.86599999999999999</v>
      </c>
      <c r="K946" s="19" t="s">
        <v>3669</v>
      </c>
    </row>
    <row r="947" spans="1:11" s="16" customFormat="1" ht="67.5" customHeight="1" x14ac:dyDescent="0.15">
      <c r="A947" s="23">
        <v>944</v>
      </c>
      <c r="B947" s="19" t="s">
        <v>943</v>
      </c>
      <c r="C947" s="19" t="s">
        <v>2833</v>
      </c>
      <c r="D947" s="17">
        <v>46113</v>
      </c>
      <c r="E947" s="19" t="s">
        <v>2835</v>
      </c>
      <c r="F947" s="20">
        <v>3120001049022</v>
      </c>
      <c r="G947" s="18" t="s">
        <v>3653</v>
      </c>
      <c r="H947" s="21">
        <v>4092000</v>
      </c>
      <c r="I947" s="22">
        <v>3410000</v>
      </c>
      <c r="J947" s="30">
        <v>0.83299999999999996</v>
      </c>
      <c r="K947" s="19" t="s">
        <v>3670</v>
      </c>
    </row>
    <row r="948" spans="1:11" s="16" customFormat="1" ht="67.5" customHeight="1" x14ac:dyDescent="0.15">
      <c r="A948" s="23">
        <v>945</v>
      </c>
      <c r="B948" s="19" t="s">
        <v>944</v>
      </c>
      <c r="C948" s="19" t="s">
        <v>2833</v>
      </c>
      <c r="D948" s="17">
        <v>46113</v>
      </c>
      <c r="E948" s="19" t="s">
        <v>2836</v>
      </c>
      <c r="F948" s="20">
        <v>7500002020427</v>
      </c>
      <c r="G948" s="18" t="s">
        <v>3653</v>
      </c>
      <c r="H948" s="21">
        <v>10416560</v>
      </c>
      <c r="I948" s="22">
        <v>10348800</v>
      </c>
      <c r="J948" s="30">
        <v>0.99299999999999999</v>
      </c>
      <c r="K948" s="19" t="s">
        <v>3670</v>
      </c>
    </row>
    <row r="949" spans="1:11" s="16" customFormat="1" ht="86.45" customHeight="1" x14ac:dyDescent="0.15">
      <c r="A949" s="23">
        <v>946</v>
      </c>
      <c r="B949" s="19" t="s">
        <v>945</v>
      </c>
      <c r="C949" s="19" t="s">
        <v>2833</v>
      </c>
      <c r="D949" s="17">
        <v>46113</v>
      </c>
      <c r="E949" s="19" t="s">
        <v>2837</v>
      </c>
      <c r="F949" s="20">
        <v>3140001011863</v>
      </c>
      <c r="G949" s="18" t="s">
        <v>3653</v>
      </c>
      <c r="H949" s="21">
        <v>5406610</v>
      </c>
      <c r="I949" s="22">
        <v>4539865</v>
      </c>
      <c r="J949" s="30">
        <v>0.83899999999999997</v>
      </c>
      <c r="K949" s="19" t="s">
        <v>3670</v>
      </c>
    </row>
    <row r="950" spans="1:11" s="16" customFormat="1" ht="77.099999999999994" customHeight="1" x14ac:dyDescent="0.15">
      <c r="A950" s="23">
        <v>947</v>
      </c>
      <c r="B950" s="19" t="s">
        <v>946</v>
      </c>
      <c r="C950" s="19" t="s">
        <v>2833</v>
      </c>
      <c r="D950" s="17">
        <v>46113</v>
      </c>
      <c r="E950" s="19" t="s">
        <v>2834</v>
      </c>
      <c r="F950" s="20">
        <v>5140001034771</v>
      </c>
      <c r="G950" s="18" t="s">
        <v>3653</v>
      </c>
      <c r="H950" s="21">
        <v>7392000</v>
      </c>
      <c r="I950" s="22">
        <v>6304320</v>
      </c>
      <c r="J950" s="30">
        <v>0.85199999999999998</v>
      </c>
      <c r="K950" s="19" t="s">
        <v>3669</v>
      </c>
    </row>
    <row r="951" spans="1:11" s="16" customFormat="1" ht="86.45" customHeight="1" x14ac:dyDescent="0.15">
      <c r="A951" s="23">
        <v>948</v>
      </c>
      <c r="B951" s="19" t="s">
        <v>947</v>
      </c>
      <c r="C951" s="19" t="s">
        <v>2833</v>
      </c>
      <c r="D951" s="17">
        <v>46113</v>
      </c>
      <c r="E951" s="19" t="s">
        <v>2838</v>
      </c>
      <c r="F951" s="20">
        <v>8013301006491</v>
      </c>
      <c r="G951" s="18" t="s">
        <v>3653</v>
      </c>
      <c r="H951" s="21">
        <v>11491087</v>
      </c>
      <c r="I951" s="22">
        <v>9094800</v>
      </c>
      <c r="J951" s="30">
        <v>0.79100000000000004</v>
      </c>
      <c r="K951" s="19" t="s">
        <v>3669</v>
      </c>
    </row>
    <row r="952" spans="1:11" s="16" customFormat="1" ht="86.45" customHeight="1" x14ac:dyDescent="0.15">
      <c r="A952" s="23">
        <v>949</v>
      </c>
      <c r="B952" s="19" t="s">
        <v>948</v>
      </c>
      <c r="C952" s="19" t="s">
        <v>2833</v>
      </c>
      <c r="D952" s="17">
        <v>46113</v>
      </c>
      <c r="E952" s="19" t="s">
        <v>2838</v>
      </c>
      <c r="F952" s="20">
        <v>8013301006491</v>
      </c>
      <c r="G952" s="18" t="s">
        <v>3653</v>
      </c>
      <c r="H952" s="21">
        <v>10540131</v>
      </c>
      <c r="I952" s="22">
        <v>8263200</v>
      </c>
      <c r="J952" s="30">
        <v>0.78300000000000003</v>
      </c>
      <c r="K952" s="19" t="s">
        <v>3669</v>
      </c>
    </row>
    <row r="953" spans="1:11" s="16" customFormat="1" ht="77.099999999999994" customHeight="1" x14ac:dyDescent="0.15">
      <c r="A953" s="23">
        <v>950</v>
      </c>
      <c r="B953" s="19" t="s">
        <v>949</v>
      </c>
      <c r="C953" s="19" t="s">
        <v>2833</v>
      </c>
      <c r="D953" s="17">
        <v>46113</v>
      </c>
      <c r="E953" s="19" t="s">
        <v>2839</v>
      </c>
      <c r="F953" s="20">
        <v>8140001042945</v>
      </c>
      <c r="G953" s="18" t="s">
        <v>3653</v>
      </c>
      <c r="H953" s="21">
        <v>11880000</v>
      </c>
      <c r="I953" s="22">
        <v>11484000</v>
      </c>
      <c r="J953" s="30">
        <v>0.96599999999999997</v>
      </c>
      <c r="K953" s="19" t="s">
        <v>3670</v>
      </c>
    </row>
    <row r="954" spans="1:11" s="16" customFormat="1" ht="86.45" customHeight="1" x14ac:dyDescent="0.15">
      <c r="A954" s="23">
        <v>951</v>
      </c>
      <c r="B954" s="19" t="s">
        <v>950</v>
      </c>
      <c r="C954" s="19" t="s">
        <v>2840</v>
      </c>
      <c r="D954" s="17">
        <v>46113</v>
      </c>
      <c r="E954" s="19" t="s">
        <v>2841</v>
      </c>
      <c r="F954" s="20">
        <v>8120001040678</v>
      </c>
      <c r="G954" s="18" t="s">
        <v>3653</v>
      </c>
      <c r="H954" s="21">
        <v>3221376</v>
      </c>
      <c r="I954" s="22">
        <v>1864944</v>
      </c>
      <c r="J954" s="30">
        <v>0.57799999999999996</v>
      </c>
      <c r="K954" s="19" t="s">
        <v>3670</v>
      </c>
    </row>
    <row r="955" spans="1:11" s="16" customFormat="1" ht="67.5" customHeight="1" x14ac:dyDescent="0.15">
      <c r="A955" s="23">
        <v>952</v>
      </c>
      <c r="B955" s="19" t="s">
        <v>951</v>
      </c>
      <c r="C955" s="19" t="s">
        <v>2840</v>
      </c>
      <c r="D955" s="17">
        <v>46113</v>
      </c>
      <c r="E955" s="19" t="s">
        <v>2842</v>
      </c>
      <c r="F955" s="20">
        <v>5120001061479</v>
      </c>
      <c r="G955" s="18" t="s">
        <v>3653</v>
      </c>
      <c r="H955" s="21">
        <v>6165219</v>
      </c>
      <c r="I955" s="22">
        <v>3883410</v>
      </c>
      <c r="J955" s="30">
        <v>0.629</v>
      </c>
      <c r="K955" s="19" t="s">
        <v>3670</v>
      </c>
    </row>
    <row r="956" spans="1:11" s="16" customFormat="1" ht="67.5" customHeight="1" x14ac:dyDescent="0.15">
      <c r="A956" s="23">
        <v>953</v>
      </c>
      <c r="B956" s="19" t="s">
        <v>952</v>
      </c>
      <c r="C956" s="19" t="s">
        <v>2840</v>
      </c>
      <c r="D956" s="17">
        <v>46113</v>
      </c>
      <c r="E956" s="19" t="s">
        <v>2843</v>
      </c>
      <c r="F956" s="20">
        <v>8170001002822</v>
      </c>
      <c r="G956" s="18" t="s">
        <v>3653</v>
      </c>
      <c r="H956" s="21">
        <v>5606000</v>
      </c>
      <c r="I956" s="22">
        <v>4356009</v>
      </c>
      <c r="J956" s="30">
        <v>0.77700000000000002</v>
      </c>
      <c r="K956" s="19" t="s">
        <v>3670</v>
      </c>
    </row>
    <row r="957" spans="1:11" s="16" customFormat="1" ht="57.95" customHeight="1" x14ac:dyDescent="0.15">
      <c r="A957" s="23">
        <v>954</v>
      </c>
      <c r="B957" s="19" t="s">
        <v>953</v>
      </c>
      <c r="C957" s="19" t="s">
        <v>2840</v>
      </c>
      <c r="D957" s="17">
        <v>46113</v>
      </c>
      <c r="E957" s="19" t="s">
        <v>2844</v>
      </c>
      <c r="F957" s="20">
        <v>3170001002372</v>
      </c>
      <c r="G957" s="18" t="s">
        <v>3653</v>
      </c>
      <c r="H957" s="21">
        <v>4627491</v>
      </c>
      <c r="I957" s="22">
        <v>4525729</v>
      </c>
      <c r="J957" s="30">
        <v>0.97799999999999998</v>
      </c>
      <c r="K957" s="19" t="s">
        <v>3670</v>
      </c>
    </row>
    <row r="958" spans="1:11" s="16" customFormat="1" ht="67.5" customHeight="1" x14ac:dyDescent="0.15">
      <c r="A958" s="23">
        <v>955</v>
      </c>
      <c r="B958" s="19" t="s">
        <v>954</v>
      </c>
      <c r="C958" s="19" t="s">
        <v>2840</v>
      </c>
      <c r="D958" s="17">
        <v>46113</v>
      </c>
      <c r="E958" s="19" t="s">
        <v>2845</v>
      </c>
      <c r="F958" s="20">
        <v>4120102024393</v>
      </c>
      <c r="G958" s="18" t="s">
        <v>3653</v>
      </c>
      <c r="H958" s="21">
        <v>3564000</v>
      </c>
      <c r="I958" s="22">
        <v>2447720</v>
      </c>
      <c r="J958" s="30">
        <v>0.68600000000000005</v>
      </c>
      <c r="K958" s="19" t="s">
        <v>3669</v>
      </c>
    </row>
    <row r="959" spans="1:11" s="16" customFormat="1" ht="57.95" customHeight="1" x14ac:dyDescent="0.15">
      <c r="A959" s="23">
        <v>956</v>
      </c>
      <c r="B959" s="19" t="s">
        <v>955</v>
      </c>
      <c r="C959" s="19" t="s">
        <v>2840</v>
      </c>
      <c r="D959" s="17">
        <v>46113</v>
      </c>
      <c r="E959" s="19" t="s">
        <v>2599</v>
      </c>
      <c r="F959" s="20">
        <v>6120001159768</v>
      </c>
      <c r="G959" s="18" t="s">
        <v>3653</v>
      </c>
      <c r="H959" s="21">
        <v>8865744</v>
      </c>
      <c r="I959" s="22">
        <v>8593255</v>
      </c>
      <c r="J959" s="30">
        <v>0.96899999999999997</v>
      </c>
      <c r="K959" s="19" t="s">
        <v>3669</v>
      </c>
    </row>
    <row r="960" spans="1:11" s="16" customFormat="1" ht="77.099999999999994" customHeight="1" x14ac:dyDescent="0.15">
      <c r="A960" s="23">
        <v>957</v>
      </c>
      <c r="B960" s="19" t="s">
        <v>956</v>
      </c>
      <c r="C960" s="19" t="s">
        <v>2840</v>
      </c>
      <c r="D960" s="17">
        <v>46113</v>
      </c>
      <c r="E960" s="19" t="s">
        <v>2846</v>
      </c>
      <c r="F960" s="20">
        <v>3160001009212</v>
      </c>
      <c r="G960" s="18" t="s">
        <v>3653</v>
      </c>
      <c r="H960" s="21">
        <v>2227253</v>
      </c>
      <c r="I960" s="22">
        <v>2019600</v>
      </c>
      <c r="J960" s="30">
        <v>0.90600000000000003</v>
      </c>
      <c r="K960" s="19" t="s">
        <v>3669</v>
      </c>
    </row>
    <row r="961" spans="1:11" s="16" customFormat="1" ht="57.95" customHeight="1" x14ac:dyDescent="0.15">
      <c r="A961" s="23">
        <v>958</v>
      </c>
      <c r="B961" s="19" t="s">
        <v>957</v>
      </c>
      <c r="C961" s="19" t="s">
        <v>2840</v>
      </c>
      <c r="D961" s="17">
        <v>46113</v>
      </c>
      <c r="E961" s="19" t="s">
        <v>2847</v>
      </c>
      <c r="F961" s="20">
        <v>7170001001115</v>
      </c>
      <c r="G961" s="18" t="s">
        <v>3653</v>
      </c>
      <c r="H961" s="21">
        <v>14960000</v>
      </c>
      <c r="I961" s="22">
        <v>14520000</v>
      </c>
      <c r="J961" s="30">
        <v>0.97</v>
      </c>
      <c r="K961" s="19" t="s">
        <v>3669</v>
      </c>
    </row>
    <row r="962" spans="1:11" s="16" customFormat="1" ht="57.95" customHeight="1" x14ac:dyDescent="0.15">
      <c r="A962" s="23">
        <v>959</v>
      </c>
      <c r="B962" s="19" t="s">
        <v>958</v>
      </c>
      <c r="C962" s="19" t="s">
        <v>2840</v>
      </c>
      <c r="D962" s="17">
        <v>46113</v>
      </c>
      <c r="E962" s="19" t="s">
        <v>2848</v>
      </c>
      <c r="F962" s="20">
        <v>1170001002944</v>
      </c>
      <c r="G962" s="18" t="s">
        <v>3653</v>
      </c>
      <c r="H962" s="21">
        <v>2226400</v>
      </c>
      <c r="I962" s="22">
        <v>1821600</v>
      </c>
      <c r="J962" s="30">
        <v>0.81799999999999995</v>
      </c>
      <c r="K962" s="19" t="s">
        <v>3670</v>
      </c>
    </row>
    <row r="963" spans="1:11" s="16" customFormat="1" ht="86.45" customHeight="1" x14ac:dyDescent="0.15">
      <c r="A963" s="23">
        <v>960</v>
      </c>
      <c r="B963" s="24" t="s">
        <v>959</v>
      </c>
      <c r="C963" s="24" t="s">
        <v>2849</v>
      </c>
      <c r="D963" s="25">
        <v>46113</v>
      </c>
      <c r="E963" s="24" t="s">
        <v>2705</v>
      </c>
      <c r="F963" s="26">
        <v>8130001070328</v>
      </c>
      <c r="G963" s="27" t="s">
        <v>3653</v>
      </c>
      <c r="H963" s="28">
        <v>13142808</v>
      </c>
      <c r="I963" s="29">
        <v>10351440</v>
      </c>
      <c r="J963" s="30">
        <v>0.78700000000000003</v>
      </c>
      <c r="K963" s="24" t="s">
        <v>3669</v>
      </c>
    </row>
    <row r="964" spans="1:11" s="16" customFormat="1" ht="67.5" customHeight="1" x14ac:dyDescent="0.15">
      <c r="A964" s="23">
        <v>961</v>
      </c>
      <c r="B964" s="19" t="s">
        <v>960</v>
      </c>
      <c r="C964" s="19" t="s">
        <v>2849</v>
      </c>
      <c r="D964" s="17">
        <v>46113</v>
      </c>
      <c r="E964" s="19" t="s">
        <v>2850</v>
      </c>
      <c r="F964" s="20">
        <v>5140001040316</v>
      </c>
      <c r="G964" s="18" t="s">
        <v>3653</v>
      </c>
      <c r="H964" s="21">
        <v>7627880</v>
      </c>
      <c r="I964" s="22">
        <v>5491200</v>
      </c>
      <c r="J964" s="30">
        <v>0.71899999999999997</v>
      </c>
      <c r="K964" s="19" t="s">
        <v>3669</v>
      </c>
    </row>
    <row r="965" spans="1:11" s="16" customFormat="1" ht="86.45" customHeight="1" x14ac:dyDescent="0.15">
      <c r="A965" s="23">
        <v>962</v>
      </c>
      <c r="B965" s="19" t="s">
        <v>961</v>
      </c>
      <c r="C965" s="19" t="s">
        <v>2849</v>
      </c>
      <c r="D965" s="17">
        <v>46113</v>
      </c>
      <c r="E965" s="19" t="s">
        <v>2850</v>
      </c>
      <c r="F965" s="20">
        <v>5140001040316</v>
      </c>
      <c r="G965" s="18" t="s">
        <v>3653</v>
      </c>
      <c r="H965" s="21">
        <v>3728684</v>
      </c>
      <c r="I965" s="22">
        <v>2904000</v>
      </c>
      <c r="J965" s="30">
        <v>0.77800000000000002</v>
      </c>
      <c r="K965" s="19" t="s">
        <v>3669</v>
      </c>
    </row>
    <row r="966" spans="1:11" s="16" customFormat="1" ht="67.5" customHeight="1" x14ac:dyDescent="0.15">
      <c r="A966" s="23">
        <v>963</v>
      </c>
      <c r="B966" s="19" t="s">
        <v>962</v>
      </c>
      <c r="C966" s="19" t="s">
        <v>2849</v>
      </c>
      <c r="D966" s="17">
        <v>46113</v>
      </c>
      <c r="E966" s="19" t="s">
        <v>2851</v>
      </c>
      <c r="F966" s="20">
        <v>2140001058352</v>
      </c>
      <c r="G966" s="18" t="s">
        <v>3653</v>
      </c>
      <c r="H966" s="21">
        <v>4290000</v>
      </c>
      <c r="I966" s="22">
        <v>4147000</v>
      </c>
      <c r="J966" s="30">
        <v>0.96599999999999997</v>
      </c>
      <c r="K966" s="19" t="s">
        <v>3670</v>
      </c>
    </row>
    <row r="967" spans="1:11" s="16" customFormat="1" ht="67.5" customHeight="1" x14ac:dyDescent="0.15">
      <c r="A967" s="23">
        <v>964</v>
      </c>
      <c r="B967" s="24" t="s">
        <v>963</v>
      </c>
      <c r="C967" s="24" t="s">
        <v>2849</v>
      </c>
      <c r="D967" s="25">
        <v>46113</v>
      </c>
      <c r="E967" s="24" t="s">
        <v>2852</v>
      </c>
      <c r="F967" s="26">
        <v>6500001011741</v>
      </c>
      <c r="G967" s="27" t="s">
        <v>3653</v>
      </c>
      <c r="H967" s="28">
        <v>3762000</v>
      </c>
      <c r="I967" s="29">
        <v>3762000</v>
      </c>
      <c r="J967" s="30">
        <v>1</v>
      </c>
      <c r="K967" s="24" t="s">
        <v>3670</v>
      </c>
    </row>
    <row r="968" spans="1:11" s="16" customFormat="1" ht="67.5" customHeight="1" x14ac:dyDescent="0.15">
      <c r="A968" s="23">
        <v>965</v>
      </c>
      <c r="B968" s="19" t="s">
        <v>964</v>
      </c>
      <c r="C968" s="19" t="s">
        <v>2849</v>
      </c>
      <c r="D968" s="17">
        <v>46113</v>
      </c>
      <c r="E968" s="19" t="s">
        <v>2853</v>
      </c>
      <c r="F968" s="20">
        <v>2140001065654</v>
      </c>
      <c r="G968" s="18" t="s">
        <v>3653</v>
      </c>
      <c r="H968" s="21">
        <v>6074680</v>
      </c>
      <c r="I968" s="22">
        <v>4446231</v>
      </c>
      <c r="J968" s="30">
        <v>0.73099999999999998</v>
      </c>
      <c r="K968" s="19" t="s">
        <v>3670</v>
      </c>
    </row>
    <row r="969" spans="1:11" s="16" customFormat="1" ht="67.5" customHeight="1" x14ac:dyDescent="0.15">
      <c r="A969" s="23">
        <v>966</v>
      </c>
      <c r="B969" s="19" t="s">
        <v>965</v>
      </c>
      <c r="C969" s="19" t="s">
        <v>2849</v>
      </c>
      <c r="D969" s="17">
        <v>46113</v>
      </c>
      <c r="E969" s="19" t="s">
        <v>2823</v>
      </c>
      <c r="F969" s="20">
        <v>9140001058189</v>
      </c>
      <c r="G969" s="18" t="s">
        <v>3653</v>
      </c>
      <c r="H969" s="21">
        <v>6738796</v>
      </c>
      <c r="I969" s="22">
        <v>5568042</v>
      </c>
      <c r="J969" s="30">
        <v>0.82599999999999996</v>
      </c>
      <c r="K969" s="19" t="s">
        <v>3670</v>
      </c>
    </row>
    <row r="970" spans="1:11" s="16" customFormat="1" ht="67.5" customHeight="1" x14ac:dyDescent="0.15">
      <c r="A970" s="23">
        <v>967</v>
      </c>
      <c r="B970" s="19" t="s">
        <v>966</v>
      </c>
      <c r="C970" s="19" t="s">
        <v>2849</v>
      </c>
      <c r="D970" s="17">
        <v>46113</v>
      </c>
      <c r="E970" s="19" t="s">
        <v>2854</v>
      </c>
      <c r="F970" s="20" t="s">
        <v>1906</v>
      </c>
      <c r="G970" s="18" t="s">
        <v>3653</v>
      </c>
      <c r="H970" s="21">
        <v>5331080</v>
      </c>
      <c r="I970" s="22">
        <v>2341240</v>
      </c>
      <c r="J970" s="30">
        <v>0.439</v>
      </c>
      <c r="K970" s="19" t="s">
        <v>3670</v>
      </c>
    </row>
    <row r="971" spans="1:11" s="16" customFormat="1" ht="67.5" customHeight="1" x14ac:dyDescent="0.15">
      <c r="A971" s="23">
        <v>968</v>
      </c>
      <c r="B971" s="19" t="s">
        <v>967</v>
      </c>
      <c r="C971" s="19" t="s">
        <v>2855</v>
      </c>
      <c r="D971" s="17">
        <v>46113</v>
      </c>
      <c r="E971" s="19" t="s">
        <v>2856</v>
      </c>
      <c r="F971" s="20">
        <v>2010001051477</v>
      </c>
      <c r="G971" s="18" t="s">
        <v>3653</v>
      </c>
      <c r="H971" s="21">
        <v>22000000</v>
      </c>
      <c r="I971" s="22">
        <v>20240000</v>
      </c>
      <c r="J971" s="30">
        <v>0.92</v>
      </c>
      <c r="K971" s="19" t="s">
        <v>3669</v>
      </c>
    </row>
    <row r="972" spans="1:11" s="16" customFormat="1" ht="86.45" customHeight="1" x14ac:dyDescent="0.15">
      <c r="A972" s="23">
        <v>969</v>
      </c>
      <c r="B972" s="19" t="s">
        <v>968</v>
      </c>
      <c r="C972" s="19" t="s">
        <v>2855</v>
      </c>
      <c r="D972" s="17">
        <v>46113</v>
      </c>
      <c r="E972" s="19" t="s">
        <v>2857</v>
      </c>
      <c r="F972" s="20">
        <v>6120001072913</v>
      </c>
      <c r="G972" s="18" t="s">
        <v>3653</v>
      </c>
      <c r="H972" s="21">
        <v>16671050</v>
      </c>
      <c r="I972" s="22">
        <v>15015000</v>
      </c>
      <c r="J972" s="30">
        <v>0.9</v>
      </c>
      <c r="K972" s="19" t="s">
        <v>3669</v>
      </c>
    </row>
    <row r="973" spans="1:11" s="16" customFormat="1" ht="67.5" customHeight="1" x14ac:dyDescent="0.15">
      <c r="A973" s="23">
        <v>970</v>
      </c>
      <c r="B973" s="19" t="s">
        <v>969</v>
      </c>
      <c r="C973" s="19" t="s">
        <v>2855</v>
      </c>
      <c r="D973" s="17">
        <v>46113</v>
      </c>
      <c r="E973" s="19" t="s">
        <v>2858</v>
      </c>
      <c r="F973" s="20">
        <v>1120001081381</v>
      </c>
      <c r="G973" s="18" t="s">
        <v>3653</v>
      </c>
      <c r="H973" s="21">
        <v>373727640</v>
      </c>
      <c r="I973" s="22">
        <v>363000000</v>
      </c>
      <c r="J973" s="30">
        <v>0.97099999999999997</v>
      </c>
      <c r="K973" s="19" t="s">
        <v>3669</v>
      </c>
    </row>
    <row r="974" spans="1:11" s="16" customFormat="1" ht="67.5" customHeight="1" x14ac:dyDescent="0.15">
      <c r="A974" s="23">
        <v>971</v>
      </c>
      <c r="B974" s="19" t="s">
        <v>970</v>
      </c>
      <c r="C974" s="19" t="s">
        <v>2855</v>
      </c>
      <c r="D974" s="17">
        <v>46113</v>
      </c>
      <c r="E974" s="19" t="s">
        <v>2859</v>
      </c>
      <c r="F974" s="20">
        <v>9011401005058</v>
      </c>
      <c r="G974" s="18" t="s">
        <v>3653</v>
      </c>
      <c r="H974" s="21">
        <v>71603425</v>
      </c>
      <c r="I974" s="22">
        <v>56760000</v>
      </c>
      <c r="J974" s="30">
        <v>0.79200000000000004</v>
      </c>
      <c r="K974" s="19" t="s">
        <v>3669</v>
      </c>
    </row>
    <row r="975" spans="1:11" s="16" customFormat="1" ht="67.5" customHeight="1" x14ac:dyDescent="0.15">
      <c r="A975" s="23">
        <v>972</v>
      </c>
      <c r="B975" s="19" t="s">
        <v>971</v>
      </c>
      <c r="C975" s="19" t="s">
        <v>2855</v>
      </c>
      <c r="D975" s="17">
        <v>46113</v>
      </c>
      <c r="E975" s="19" t="s">
        <v>2860</v>
      </c>
      <c r="F975" s="20">
        <v>7120901001235</v>
      </c>
      <c r="G975" s="18" t="s">
        <v>3653</v>
      </c>
      <c r="H975" s="21">
        <v>29702471</v>
      </c>
      <c r="I975" s="22">
        <v>25080000</v>
      </c>
      <c r="J975" s="30">
        <v>0.84399999999999997</v>
      </c>
      <c r="K975" s="19" t="s">
        <v>3669</v>
      </c>
    </row>
    <row r="976" spans="1:11" s="16" customFormat="1" ht="67.5" customHeight="1" x14ac:dyDescent="0.15">
      <c r="A976" s="23">
        <v>973</v>
      </c>
      <c r="B976" s="19" t="s">
        <v>972</v>
      </c>
      <c r="C976" s="19" t="s">
        <v>2855</v>
      </c>
      <c r="D976" s="17">
        <v>46113</v>
      </c>
      <c r="E976" s="19" t="s">
        <v>2861</v>
      </c>
      <c r="F976" s="20">
        <v>5010001008739</v>
      </c>
      <c r="G976" s="18" t="s">
        <v>3653</v>
      </c>
      <c r="H976" s="21">
        <v>15135929</v>
      </c>
      <c r="I976" s="22">
        <v>6930000</v>
      </c>
      <c r="J976" s="30">
        <v>0.45700000000000002</v>
      </c>
      <c r="K976" s="19" t="s">
        <v>3669</v>
      </c>
    </row>
    <row r="977" spans="1:11" s="16" customFormat="1" ht="67.5" customHeight="1" x14ac:dyDescent="0.15">
      <c r="A977" s="23">
        <v>974</v>
      </c>
      <c r="B977" s="19" t="s">
        <v>973</v>
      </c>
      <c r="C977" s="19" t="s">
        <v>2855</v>
      </c>
      <c r="D977" s="17">
        <v>46113</v>
      </c>
      <c r="E977" s="19" t="s">
        <v>2862</v>
      </c>
      <c r="F977" s="20">
        <v>5330001001802</v>
      </c>
      <c r="G977" s="18" t="s">
        <v>3653</v>
      </c>
      <c r="H977" s="21">
        <v>23253087</v>
      </c>
      <c r="I977" s="22">
        <v>23100000</v>
      </c>
      <c r="J977" s="30">
        <v>0.99299999999999999</v>
      </c>
      <c r="K977" s="19" t="s">
        <v>3669</v>
      </c>
    </row>
    <row r="978" spans="1:11" s="16" customFormat="1" ht="67.5" customHeight="1" x14ac:dyDescent="0.15">
      <c r="A978" s="23">
        <v>975</v>
      </c>
      <c r="B978" s="19" t="s">
        <v>974</v>
      </c>
      <c r="C978" s="19" t="s">
        <v>2855</v>
      </c>
      <c r="D978" s="17">
        <v>46113</v>
      </c>
      <c r="E978" s="19" t="s">
        <v>2863</v>
      </c>
      <c r="F978" s="20">
        <v>1010901011705</v>
      </c>
      <c r="G978" s="18" t="s">
        <v>3653</v>
      </c>
      <c r="H978" s="21">
        <v>58643383</v>
      </c>
      <c r="I978" s="22">
        <v>52800000</v>
      </c>
      <c r="J978" s="30">
        <v>0.9</v>
      </c>
      <c r="K978" s="19" t="s">
        <v>3669</v>
      </c>
    </row>
    <row r="979" spans="1:11" s="16" customFormat="1" ht="86.45" customHeight="1" x14ac:dyDescent="0.15">
      <c r="A979" s="23">
        <v>976</v>
      </c>
      <c r="B979" s="19" t="s">
        <v>975</v>
      </c>
      <c r="C979" s="19" t="s">
        <v>2855</v>
      </c>
      <c r="D979" s="17">
        <v>46113</v>
      </c>
      <c r="E979" s="19" t="s">
        <v>2779</v>
      </c>
      <c r="F979" s="20">
        <v>5120001086344</v>
      </c>
      <c r="G979" s="18" t="s">
        <v>3653</v>
      </c>
      <c r="H979" s="21">
        <v>36433344</v>
      </c>
      <c r="I979" s="22">
        <v>32890000</v>
      </c>
      <c r="J979" s="30">
        <v>0.90200000000000002</v>
      </c>
      <c r="K979" s="19" t="s">
        <v>3669</v>
      </c>
    </row>
    <row r="980" spans="1:11" s="16" customFormat="1" ht="77.099999999999994" customHeight="1" x14ac:dyDescent="0.15">
      <c r="A980" s="23">
        <v>977</v>
      </c>
      <c r="B980" s="19" t="s">
        <v>976</v>
      </c>
      <c r="C980" s="19" t="s">
        <v>2855</v>
      </c>
      <c r="D980" s="17">
        <v>46113</v>
      </c>
      <c r="E980" s="19" t="s">
        <v>2864</v>
      </c>
      <c r="F980" s="20">
        <v>5120001015575</v>
      </c>
      <c r="G980" s="18" t="s">
        <v>3653</v>
      </c>
      <c r="H980" s="21">
        <v>3750949</v>
      </c>
      <c r="I980" s="22">
        <v>3686023</v>
      </c>
      <c r="J980" s="30">
        <v>0.98199999999999998</v>
      </c>
      <c r="K980" s="19" t="s">
        <v>3670</v>
      </c>
    </row>
    <row r="981" spans="1:11" s="16" customFormat="1" ht="86.45" customHeight="1" x14ac:dyDescent="0.15">
      <c r="A981" s="23">
        <v>978</v>
      </c>
      <c r="B981" s="19" t="s">
        <v>681</v>
      </c>
      <c r="C981" s="19" t="s">
        <v>2855</v>
      </c>
      <c r="D981" s="17">
        <v>46113</v>
      </c>
      <c r="E981" s="19" t="s">
        <v>2865</v>
      </c>
      <c r="F981" s="20">
        <v>1350001006489</v>
      </c>
      <c r="G981" s="18" t="s">
        <v>3653</v>
      </c>
      <c r="H981" s="21">
        <v>3722400</v>
      </c>
      <c r="I981" s="22">
        <v>2488200</v>
      </c>
      <c r="J981" s="30">
        <v>0.66800000000000004</v>
      </c>
      <c r="K981" s="19" t="s">
        <v>3670</v>
      </c>
    </row>
    <row r="982" spans="1:11" s="16" customFormat="1" ht="86.45" customHeight="1" x14ac:dyDescent="0.15">
      <c r="A982" s="23">
        <v>979</v>
      </c>
      <c r="B982" s="19" t="s">
        <v>977</v>
      </c>
      <c r="C982" s="19" t="s">
        <v>2855</v>
      </c>
      <c r="D982" s="17">
        <v>46113</v>
      </c>
      <c r="E982" s="19" t="s">
        <v>2866</v>
      </c>
      <c r="F982" s="20">
        <v>9370001018599</v>
      </c>
      <c r="G982" s="18" t="s">
        <v>3653</v>
      </c>
      <c r="H982" s="21">
        <v>28494998</v>
      </c>
      <c r="I982" s="22">
        <v>28490880</v>
      </c>
      <c r="J982" s="30">
        <v>0.999</v>
      </c>
      <c r="K982" s="19" t="s">
        <v>3669</v>
      </c>
    </row>
    <row r="983" spans="1:11" s="16" customFormat="1" ht="77.099999999999994" customHeight="1" x14ac:dyDescent="0.15">
      <c r="A983" s="23">
        <v>980</v>
      </c>
      <c r="B983" s="19" t="s">
        <v>978</v>
      </c>
      <c r="C983" s="19" t="s">
        <v>2855</v>
      </c>
      <c r="D983" s="17">
        <v>46113</v>
      </c>
      <c r="E983" s="19" t="s">
        <v>2867</v>
      </c>
      <c r="F983" s="20">
        <v>3011101023258</v>
      </c>
      <c r="G983" s="18" t="s">
        <v>3653</v>
      </c>
      <c r="H983" s="21">
        <v>44352000</v>
      </c>
      <c r="I983" s="22">
        <v>42504000</v>
      </c>
      <c r="J983" s="30">
        <v>0.95799999999999996</v>
      </c>
      <c r="K983" s="19" t="s">
        <v>3669</v>
      </c>
    </row>
    <row r="984" spans="1:11" s="16" customFormat="1" ht="86.45" customHeight="1" x14ac:dyDescent="0.15">
      <c r="A984" s="23">
        <v>981</v>
      </c>
      <c r="B984" s="19" t="s">
        <v>979</v>
      </c>
      <c r="C984" s="19" t="s">
        <v>2855</v>
      </c>
      <c r="D984" s="17">
        <v>46113</v>
      </c>
      <c r="E984" s="19" t="s">
        <v>2601</v>
      </c>
      <c r="F984" s="20">
        <v>5120001201869</v>
      </c>
      <c r="G984" s="18" t="s">
        <v>3653</v>
      </c>
      <c r="H984" s="21">
        <v>3807896</v>
      </c>
      <c r="I984" s="22">
        <v>3530049</v>
      </c>
      <c r="J984" s="30">
        <v>0.92700000000000005</v>
      </c>
      <c r="K984" s="19" t="s">
        <v>3670</v>
      </c>
    </row>
    <row r="985" spans="1:11" s="16" customFormat="1" ht="67.5" customHeight="1" x14ac:dyDescent="0.15">
      <c r="A985" s="23">
        <v>982</v>
      </c>
      <c r="B985" s="19" t="s">
        <v>980</v>
      </c>
      <c r="C985" s="19" t="s">
        <v>2855</v>
      </c>
      <c r="D985" s="17">
        <v>46113</v>
      </c>
      <c r="E985" s="19" t="s">
        <v>2868</v>
      </c>
      <c r="F985" s="20">
        <v>2120001060442</v>
      </c>
      <c r="G985" s="18" t="s">
        <v>3653</v>
      </c>
      <c r="H985" s="21">
        <v>5193795</v>
      </c>
      <c r="I985" s="22">
        <v>3960000</v>
      </c>
      <c r="J985" s="30">
        <v>0.76200000000000001</v>
      </c>
      <c r="K985" s="19" t="s">
        <v>3669</v>
      </c>
    </row>
    <row r="986" spans="1:11" s="16" customFormat="1" ht="67.5" customHeight="1" x14ac:dyDescent="0.15">
      <c r="A986" s="23">
        <v>983</v>
      </c>
      <c r="B986" s="19" t="s">
        <v>981</v>
      </c>
      <c r="C986" s="19" t="s">
        <v>2855</v>
      </c>
      <c r="D986" s="17">
        <v>46113</v>
      </c>
      <c r="E986" s="19" t="s">
        <v>2829</v>
      </c>
      <c r="F986" s="20">
        <v>6120101006102</v>
      </c>
      <c r="G986" s="18" t="s">
        <v>3653</v>
      </c>
      <c r="H986" s="21">
        <v>6744790</v>
      </c>
      <c r="I986" s="22">
        <v>6612540</v>
      </c>
      <c r="J986" s="30">
        <v>0.98</v>
      </c>
      <c r="K986" s="19" t="s">
        <v>3670</v>
      </c>
    </row>
    <row r="987" spans="1:11" s="16" customFormat="1" ht="57.95" customHeight="1" x14ac:dyDescent="0.15">
      <c r="A987" s="23">
        <v>984</v>
      </c>
      <c r="B987" s="19" t="s">
        <v>982</v>
      </c>
      <c r="C987" s="19" t="s">
        <v>2855</v>
      </c>
      <c r="D987" s="17">
        <v>46113</v>
      </c>
      <c r="E987" s="19" t="s">
        <v>2606</v>
      </c>
      <c r="F987" s="20">
        <v>1010701041869</v>
      </c>
      <c r="G987" s="18" t="s">
        <v>3653</v>
      </c>
      <c r="H987" s="21">
        <v>907940223</v>
      </c>
      <c r="I987" s="22">
        <v>739838651</v>
      </c>
      <c r="J987" s="30">
        <v>0.81399999999999995</v>
      </c>
      <c r="K987" s="19" t="s">
        <v>4040</v>
      </c>
    </row>
    <row r="988" spans="1:11" s="16" customFormat="1" ht="67.5" customHeight="1" x14ac:dyDescent="0.15">
      <c r="A988" s="23">
        <v>985</v>
      </c>
      <c r="B988" s="19" t="s">
        <v>983</v>
      </c>
      <c r="C988" s="19" t="s">
        <v>2869</v>
      </c>
      <c r="D988" s="17">
        <v>46113</v>
      </c>
      <c r="E988" s="19" t="s">
        <v>2705</v>
      </c>
      <c r="F988" s="20">
        <v>8130001070328</v>
      </c>
      <c r="G988" s="18" t="s">
        <v>3653</v>
      </c>
      <c r="H988" s="21">
        <v>13840253</v>
      </c>
      <c r="I988" s="22">
        <v>13497000</v>
      </c>
      <c r="J988" s="30">
        <v>0.97499999999999998</v>
      </c>
      <c r="K988" s="19" t="s">
        <v>3669</v>
      </c>
    </row>
    <row r="989" spans="1:11" s="16" customFormat="1" ht="57.95" customHeight="1" x14ac:dyDescent="0.15">
      <c r="A989" s="23">
        <v>986</v>
      </c>
      <c r="B989" s="19" t="s">
        <v>984</v>
      </c>
      <c r="C989" s="19" t="s">
        <v>2869</v>
      </c>
      <c r="D989" s="17">
        <v>46113</v>
      </c>
      <c r="E989" s="19" t="s">
        <v>2870</v>
      </c>
      <c r="F989" s="20">
        <v>6110001033395</v>
      </c>
      <c r="G989" s="18" t="s">
        <v>3653</v>
      </c>
      <c r="H989" s="21">
        <v>12156670</v>
      </c>
      <c r="I989" s="22">
        <v>8910000</v>
      </c>
      <c r="J989" s="30">
        <v>0.73199999999999998</v>
      </c>
      <c r="K989" s="19" t="s">
        <v>3669</v>
      </c>
    </row>
    <row r="990" spans="1:11" s="16" customFormat="1" ht="77.099999999999994" customHeight="1" x14ac:dyDescent="0.15">
      <c r="A990" s="23">
        <v>987</v>
      </c>
      <c r="B990" s="19" t="s">
        <v>985</v>
      </c>
      <c r="C990" s="19" t="s">
        <v>2869</v>
      </c>
      <c r="D990" s="17">
        <v>46113</v>
      </c>
      <c r="E990" s="19" t="s">
        <v>2871</v>
      </c>
      <c r="F990" s="20">
        <v>6150001007346</v>
      </c>
      <c r="G990" s="18" t="s">
        <v>3653</v>
      </c>
      <c r="H990" s="21">
        <v>48143646</v>
      </c>
      <c r="I990" s="22">
        <v>44063676</v>
      </c>
      <c r="J990" s="30">
        <v>0.91500000000000004</v>
      </c>
      <c r="K990" s="19" t="s">
        <v>3670</v>
      </c>
    </row>
    <row r="991" spans="1:11" s="16" customFormat="1" ht="57.95" customHeight="1" x14ac:dyDescent="0.15">
      <c r="A991" s="23">
        <v>988</v>
      </c>
      <c r="B991" s="19" t="s">
        <v>986</v>
      </c>
      <c r="C991" s="19" t="s">
        <v>2869</v>
      </c>
      <c r="D991" s="17">
        <v>46113</v>
      </c>
      <c r="E991" s="19" t="s">
        <v>2872</v>
      </c>
      <c r="F991" s="20">
        <v>3130002014874</v>
      </c>
      <c r="G991" s="18" t="s">
        <v>3653</v>
      </c>
      <c r="H991" s="21">
        <v>9697215</v>
      </c>
      <c r="I991" s="22">
        <v>9504000</v>
      </c>
      <c r="J991" s="30">
        <v>0.98</v>
      </c>
      <c r="K991" s="19" t="s">
        <v>3669</v>
      </c>
    </row>
    <row r="992" spans="1:11" s="16" customFormat="1" ht="57.95" customHeight="1" x14ac:dyDescent="0.15">
      <c r="A992" s="23">
        <v>989</v>
      </c>
      <c r="B992" s="19" t="s">
        <v>987</v>
      </c>
      <c r="C992" s="19" t="s">
        <v>2869</v>
      </c>
      <c r="D992" s="17">
        <v>46113</v>
      </c>
      <c r="E992" s="19" t="s">
        <v>2845</v>
      </c>
      <c r="F992" s="20">
        <v>4120102024393</v>
      </c>
      <c r="G992" s="18" t="s">
        <v>3653</v>
      </c>
      <c r="H992" s="21">
        <v>3419914</v>
      </c>
      <c r="I992" s="22">
        <v>2800380</v>
      </c>
      <c r="J992" s="30">
        <v>0.81799999999999995</v>
      </c>
      <c r="K992" s="19" t="s">
        <v>3669</v>
      </c>
    </row>
    <row r="993" spans="1:11" s="16" customFormat="1" ht="86.45" customHeight="1" x14ac:dyDescent="0.15">
      <c r="A993" s="23">
        <v>990</v>
      </c>
      <c r="B993" s="24" t="s">
        <v>988</v>
      </c>
      <c r="C993" s="24" t="s">
        <v>2869</v>
      </c>
      <c r="D993" s="25">
        <v>46113</v>
      </c>
      <c r="E993" s="24" t="s">
        <v>2873</v>
      </c>
      <c r="F993" s="26">
        <v>1120101003418</v>
      </c>
      <c r="G993" s="27" t="s">
        <v>3653</v>
      </c>
      <c r="H993" s="28">
        <v>6336000</v>
      </c>
      <c r="I993" s="29">
        <v>4361280</v>
      </c>
      <c r="J993" s="30">
        <v>0.68799999999999994</v>
      </c>
      <c r="K993" s="19" t="s">
        <v>3670</v>
      </c>
    </row>
    <row r="994" spans="1:11" s="16" customFormat="1" ht="67.5" customHeight="1" x14ac:dyDescent="0.15">
      <c r="A994" s="23">
        <v>991</v>
      </c>
      <c r="B994" s="19" t="s">
        <v>989</v>
      </c>
      <c r="C994" s="19" t="s">
        <v>2874</v>
      </c>
      <c r="D994" s="17">
        <v>46113</v>
      </c>
      <c r="E994" s="19" t="s">
        <v>2875</v>
      </c>
      <c r="F994" s="20">
        <v>3120001059632</v>
      </c>
      <c r="G994" s="18" t="s">
        <v>3653</v>
      </c>
      <c r="H994" s="21">
        <v>6345384</v>
      </c>
      <c r="I994" s="22">
        <v>5995385</v>
      </c>
      <c r="J994" s="30">
        <v>0.94399999999999995</v>
      </c>
      <c r="K994" s="19" t="s">
        <v>3670</v>
      </c>
    </row>
    <row r="995" spans="1:11" s="16" customFormat="1" ht="86.45" customHeight="1" x14ac:dyDescent="0.15">
      <c r="A995" s="23">
        <v>992</v>
      </c>
      <c r="B995" s="19" t="s">
        <v>990</v>
      </c>
      <c r="C995" s="19" t="s">
        <v>2874</v>
      </c>
      <c r="D995" s="17">
        <v>46113</v>
      </c>
      <c r="E995" s="19" t="s">
        <v>2876</v>
      </c>
      <c r="F995" s="20">
        <v>9140001069797</v>
      </c>
      <c r="G995" s="18" t="s">
        <v>3653</v>
      </c>
      <c r="H995" s="21">
        <v>8081700</v>
      </c>
      <c r="I995" s="22">
        <v>8052000</v>
      </c>
      <c r="J995" s="30">
        <v>0.996</v>
      </c>
      <c r="K995" s="19" t="s">
        <v>3669</v>
      </c>
    </row>
    <row r="996" spans="1:11" s="16" customFormat="1" ht="67.5" customHeight="1" x14ac:dyDescent="0.15">
      <c r="A996" s="23">
        <v>993</v>
      </c>
      <c r="B996" s="19" t="s">
        <v>991</v>
      </c>
      <c r="C996" s="19" t="s">
        <v>2874</v>
      </c>
      <c r="D996" s="17">
        <v>46113</v>
      </c>
      <c r="E996" s="19" t="s">
        <v>2877</v>
      </c>
      <c r="F996" s="20">
        <v>2140001092599</v>
      </c>
      <c r="G996" s="18" t="s">
        <v>3653</v>
      </c>
      <c r="H996" s="21">
        <v>2560800</v>
      </c>
      <c r="I996" s="22">
        <v>2558600</v>
      </c>
      <c r="J996" s="30">
        <v>0.999</v>
      </c>
      <c r="K996" s="19" t="s">
        <v>3669</v>
      </c>
    </row>
    <row r="997" spans="1:11" s="16" customFormat="1" ht="67.5" customHeight="1" x14ac:dyDescent="0.15">
      <c r="A997" s="23">
        <v>994</v>
      </c>
      <c r="B997" s="24" t="s">
        <v>992</v>
      </c>
      <c r="C997" s="24" t="s">
        <v>2874</v>
      </c>
      <c r="D997" s="25">
        <v>46113</v>
      </c>
      <c r="E997" s="24" t="s">
        <v>2599</v>
      </c>
      <c r="F997" s="26">
        <v>6120001159768</v>
      </c>
      <c r="G997" s="27" t="s">
        <v>3653</v>
      </c>
      <c r="H997" s="28">
        <v>10507200</v>
      </c>
      <c r="I997" s="29">
        <v>10470309</v>
      </c>
      <c r="J997" s="30">
        <v>0.996</v>
      </c>
      <c r="K997" s="24" t="s">
        <v>3669</v>
      </c>
    </row>
    <row r="998" spans="1:11" s="16" customFormat="1" ht="67.5" customHeight="1" x14ac:dyDescent="0.15">
      <c r="A998" s="23">
        <v>995</v>
      </c>
      <c r="B998" s="19" t="s">
        <v>993</v>
      </c>
      <c r="C998" s="19" t="s">
        <v>2874</v>
      </c>
      <c r="D998" s="17">
        <v>46113</v>
      </c>
      <c r="E998" s="19" t="s">
        <v>2852</v>
      </c>
      <c r="F998" s="20">
        <v>6500001011741</v>
      </c>
      <c r="G998" s="18" t="s">
        <v>3653</v>
      </c>
      <c r="H998" s="21">
        <v>3960000</v>
      </c>
      <c r="I998" s="22">
        <v>3825360</v>
      </c>
      <c r="J998" s="30">
        <v>0.96599999999999997</v>
      </c>
      <c r="K998" s="19" t="s">
        <v>3670</v>
      </c>
    </row>
    <row r="999" spans="1:11" s="16" customFormat="1" ht="67.5" customHeight="1" x14ac:dyDescent="0.15">
      <c r="A999" s="23">
        <v>996</v>
      </c>
      <c r="B999" s="19" t="s">
        <v>994</v>
      </c>
      <c r="C999" s="19" t="s">
        <v>2874</v>
      </c>
      <c r="D999" s="17">
        <v>46113</v>
      </c>
      <c r="E999" s="19" t="s">
        <v>2878</v>
      </c>
      <c r="F999" s="20">
        <v>7150001013483</v>
      </c>
      <c r="G999" s="18" t="s">
        <v>3653</v>
      </c>
      <c r="H999" s="21">
        <v>7523280</v>
      </c>
      <c r="I999" s="22">
        <v>6269400</v>
      </c>
      <c r="J999" s="30">
        <v>0.83299999999999996</v>
      </c>
      <c r="K999" s="19" t="s">
        <v>4041</v>
      </c>
    </row>
    <row r="1000" spans="1:11" s="16" customFormat="1" ht="67.5" customHeight="1" x14ac:dyDescent="0.15">
      <c r="A1000" s="23">
        <v>997</v>
      </c>
      <c r="B1000" s="19" t="s">
        <v>995</v>
      </c>
      <c r="C1000" s="19" t="s">
        <v>2874</v>
      </c>
      <c r="D1000" s="17">
        <v>46113</v>
      </c>
      <c r="E1000" s="19" t="s">
        <v>2879</v>
      </c>
      <c r="F1000" s="20">
        <v>7140001016578</v>
      </c>
      <c r="G1000" s="18" t="s">
        <v>3653</v>
      </c>
      <c r="H1000" s="21">
        <v>3873420</v>
      </c>
      <c r="I1000" s="22">
        <v>2429770</v>
      </c>
      <c r="J1000" s="30">
        <v>0.627</v>
      </c>
      <c r="K1000" s="19" t="s">
        <v>3670</v>
      </c>
    </row>
    <row r="1001" spans="1:11" s="16" customFormat="1" ht="67.5" customHeight="1" x14ac:dyDescent="0.15">
      <c r="A1001" s="23">
        <v>998</v>
      </c>
      <c r="B1001" s="19" t="s">
        <v>996</v>
      </c>
      <c r="C1001" s="19" t="s">
        <v>2874</v>
      </c>
      <c r="D1001" s="17">
        <v>46113</v>
      </c>
      <c r="E1001" s="19" t="s">
        <v>2825</v>
      </c>
      <c r="F1001" s="20">
        <v>1011801039646</v>
      </c>
      <c r="G1001" s="18" t="s">
        <v>3653</v>
      </c>
      <c r="H1001" s="21">
        <v>6197040</v>
      </c>
      <c r="I1001" s="22">
        <v>3611140</v>
      </c>
      <c r="J1001" s="30">
        <v>0.58199999999999996</v>
      </c>
      <c r="K1001" s="19" t="s">
        <v>3670</v>
      </c>
    </row>
    <row r="1002" spans="1:11" s="16" customFormat="1" ht="86.45" customHeight="1" x14ac:dyDescent="0.15">
      <c r="A1002" s="23">
        <v>999</v>
      </c>
      <c r="B1002" s="19" t="s">
        <v>997</v>
      </c>
      <c r="C1002" s="19" t="s">
        <v>2874</v>
      </c>
      <c r="D1002" s="17">
        <v>46113</v>
      </c>
      <c r="E1002" s="19" t="s">
        <v>2821</v>
      </c>
      <c r="F1002" s="20">
        <v>2140001065654</v>
      </c>
      <c r="G1002" s="18" t="s">
        <v>3653</v>
      </c>
      <c r="H1002" s="21">
        <v>3235757</v>
      </c>
      <c r="I1002" s="22">
        <v>2180430</v>
      </c>
      <c r="J1002" s="30">
        <v>0.67300000000000004</v>
      </c>
      <c r="K1002" s="19" t="s">
        <v>3670</v>
      </c>
    </row>
    <row r="1003" spans="1:11" s="16" customFormat="1" ht="67.5" customHeight="1" x14ac:dyDescent="0.15">
      <c r="A1003" s="23">
        <v>1000</v>
      </c>
      <c r="B1003" s="19" t="s">
        <v>998</v>
      </c>
      <c r="C1003" s="19" t="s">
        <v>2874</v>
      </c>
      <c r="D1003" s="17">
        <v>46113</v>
      </c>
      <c r="E1003" s="19" t="s">
        <v>2880</v>
      </c>
      <c r="F1003" s="20">
        <v>4140001007159</v>
      </c>
      <c r="G1003" s="18" t="s">
        <v>3653</v>
      </c>
      <c r="H1003" s="21">
        <v>3113748</v>
      </c>
      <c r="I1003" s="22">
        <v>3001910</v>
      </c>
      <c r="J1003" s="30">
        <v>0.96399999999999997</v>
      </c>
      <c r="K1003" s="19" t="s">
        <v>3670</v>
      </c>
    </row>
    <row r="1004" spans="1:11" s="16" customFormat="1" ht="67.5" customHeight="1" x14ac:dyDescent="0.15">
      <c r="A1004" s="23">
        <v>1001</v>
      </c>
      <c r="B1004" s="19" t="s">
        <v>999</v>
      </c>
      <c r="C1004" s="19" t="s">
        <v>2881</v>
      </c>
      <c r="D1004" s="17">
        <v>46113</v>
      </c>
      <c r="E1004" s="19" t="s">
        <v>2882</v>
      </c>
      <c r="F1004" s="20">
        <v>2180001022387</v>
      </c>
      <c r="G1004" s="18" t="s">
        <v>3653</v>
      </c>
      <c r="H1004" s="21">
        <v>6684091</v>
      </c>
      <c r="I1004" s="22">
        <v>6557122</v>
      </c>
      <c r="J1004" s="30">
        <v>0.98099999999999998</v>
      </c>
      <c r="K1004" s="19" t="s">
        <v>3670</v>
      </c>
    </row>
    <row r="1005" spans="1:11" s="16" customFormat="1" ht="67.5" customHeight="1" x14ac:dyDescent="0.15">
      <c r="A1005" s="23">
        <v>1002</v>
      </c>
      <c r="B1005" s="19" t="s">
        <v>1000</v>
      </c>
      <c r="C1005" s="19" t="s">
        <v>2881</v>
      </c>
      <c r="D1005" s="17">
        <v>46113</v>
      </c>
      <c r="E1005" s="19" t="s">
        <v>2599</v>
      </c>
      <c r="F1005" s="20">
        <v>6120001159768</v>
      </c>
      <c r="G1005" s="18" t="s">
        <v>3653</v>
      </c>
      <c r="H1005" s="21">
        <v>11759316</v>
      </c>
      <c r="I1005" s="22">
        <v>10352808</v>
      </c>
      <c r="J1005" s="30">
        <v>0.88</v>
      </c>
      <c r="K1005" s="19" t="s">
        <v>3669</v>
      </c>
    </row>
    <row r="1006" spans="1:11" s="16" customFormat="1" ht="67.5" customHeight="1" x14ac:dyDescent="0.15">
      <c r="A1006" s="23">
        <v>1003</v>
      </c>
      <c r="B1006" s="19" t="s">
        <v>1001</v>
      </c>
      <c r="C1006" s="19" t="s">
        <v>2881</v>
      </c>
      <c r="D1006" s="17">
        <v>46113</v>
      </c>
      <c r="E1006" s="19" t="s">
        <v>2883</v>
      </c>
      <c r="F1006" s="20">
        <v>8180001017126</v>
      </c>
      <c r="G1006" s="18" t="s">
        <v>3653</v>
      </c>
      <c r="H1006" s="21">
        <v>12618760</v>
      </c>
      <c r="I1006" s="22">
        <v>10533600</v>
      </c>
      <c r="J1006" s="30">
        <v>0.83399999999999996</v>
      </c>
      <c r="K1006" s="19" t="s">
        <v>3669</v>
      </c>
    </row>
    <row r="1007" spans="1:11" s="16" customFormat="1" ht="67.5" customHeight="1" x14ac:dyDescent="0.15">
      <c r="A1007" s="23">
        <v>1004</v>
      </c>
      <c r="B1007" s="19" t="s">
        <v>1002</v>
      </c>
      <c r="C1007" s="19" t="s">
        <v>2881</v>
      </c>
      <c r="D1007" s="17">
        <v>46113</v>
      </c>
      <c r="E1007" s="19" t="s">
        <v>2884</v>
      </c>
      <c r="F1007" s="20">
        <v>1240001047429</v>
      </c>
      <c r="G1007" s="18" t="s">
        <v>3653</v>
      </c>
      <c r="H1007" s="21">
        <v>6052200</v>
      </c>
      <c r="I1007" s="22">
        <v>4844400</v>
      </c>
      <c r="J1007" s="30">
        <v>0.8</v>
      </c>
      <c r="K1007" s="19" t="s">
        <v>3669</v>
      </c>
    </row>
    <row r="1008" spans="1:11" s="16" customFormat="1" ht="67.5" customHeight="1" x14ac:dyDescent="0.15">
      <c r="A1008" s="23">
        <v>1005</v>
      </c>
      <c r="B1008" s="19" t="s">
        <v>1003</v>
      </c>
      <c r="C1008" s="19" t="s">
        <v>2881</v>
      </c>
      <c r="D1008" s="17">
        <v>46113</v>
      </c>
      <c r="E1008" s="19" t="s">
        <v>2884</v>
      </c>
      <c r="F1008" s="20">
        <v>1240001047429</v>
      </c>
      <c r="G1008" s="18" t="s">
        <v>3653</v>
      </c>
      <c r="H1008" s="21">
        <v>4400000</v>
      </c>
      <c r="I1008" s="22">
        <v>3630000</v>
      </c>
      <c r="J1008" s="30">
        <v>0.82499999999999996</v>
      </c>
      <c r="K1008" s="19" t="s">
        <v>3669</v>
      </c>
    </row>
    <row r="1009" spans="1:11" s="16" customFormat="1" ht="86.45" customHeight="1" x14ac:dyDescent="0.15">
      <c r="A1009" s="23">
        <v>1006</v>
      </c>
      <c r="B1009" s="19" t="s">
        <v>1004</v>
      </c>
      <c r="C1009" s="19" t="s">
        <v>2881</v>
      </c>
      <c r="D1009" s="17">
        <v>46113</v>
      </c>
      <c r="E1009" s="19" t="s">
        <v>2885</v>
      </c>
      <c r="F1009" s="20">
        <v>5180001066893</v>
      </c>
      <c r="G1009" s="18" t="s">
        <v>3653</v>
      </c>
      <c r="H1009" s="21">
        <v>4312000</v>
      </c>
      <c r="I1009" s="22">
        <v>3724000</v>
      </c>
      <c r="J1009" s="30">
        <v>0.86299999999999999</v>
      </c>
      <c r="K1009" s="19" t="s">
        <v>3670</v>
      </c>
    </row>
    <row r="1010" spans="1:11" s="16" customFormat="1" ht="77.099999999999994" customHeight="1" x14ac:dyDescent="0.15">
      <c r="A1010" s="23">
        <v>1007</v>
      </c>
      <c r="B1010" s="19" t="s">
        <v>1005</v>
      </c>
      <c r="C1010" s="19" t="s">
        <v>2881</v>
      </c>
      <c r="D1010" s="17">
        <v>46113</v>
      </c>
      <c r="E1010" s="19" t="s">
        <v>2886</v>
      </c>
      <c r="F1010" s="20">
        <v>7180001047999</v>
      </c>
      <c r="G1010" s="18" t="s">
        <v>3653</v>
      </c>
      <c r="H1010" s="21">
        <v>45496000</v>
      </c>
      <c r="I1010" s="22">
        <v>44462000</v>
      </c>
      <c r="J1010" s="30">
        <v>0.97699999999999998</v>
      </c>
      <c r="K1010" s="19" t="s">
        <v>3670</v>
      </c>
    </row>
    <row r="1011" spans="1:11" s="16" customFormat="1" ht="86.45" customHeight="1" x14ac:dyDescent="0.15">
      <c r="A1011" s="23">
        <v>1008</v>
      </c>
      <c r="B1011" s="19" t="s">
        <v>1006</v>
      </c>
      <c r="C1011" s="19" t="s">
        <v>2881</v>
      </c>
      <c r="D1011" s="17">
        <v>46113</v>
      </c>
      <c r="E1011" s="19" t="s">
        <v>2887</v>
      </c>
      <c r="F1011" s="20">
        <v>2180301019067</v>
      </c>
      <c r="G1011" s="18" t="s">
        <v>3653</v>
      </c>
      <c r="H1011" s="21">
        <v>5594711</v>
      </c>
      <c r="I1011" s="22">
        <v>4280337</v>
      </c>
      <c r="J1011" s="30">
        <v>0.76500000000000001</v>
      </c>
      <c r="K1011" s="19" t="s">
        <v>4042</v>
      </c>
    </row>
    <row r="1012" spans="1:11" s="16" customFormat="1" ht="86.45" customHeight="1" x14ac:dyDescent="0.15">
      <c r="A1012" s="23">
        <v>1009</v>
      </c>
      <c r="B1012" s="19" t="s">
        <v>1007</v>
      </c>
      <c r="C1012" s="19" t="s">
        <v>2881</v>
      </c>
      <c r="D1012" s="17">
        <v>46113</v>
      </c>
      <c r="E1012" s="19" t="s">
        <v>2888</v>
      </c>
      <c r="F1012" s="20">
        <v>1180002007355</v>
      </c>
      <c r="G1012" s="18" t="s">
        <v>3653</v>
      </c>
      <c r="H1012" s="21">
        <v>10657053</v>
      </c>
      <c r="I1012" s="22">
        <v>9021083</v>
      </c>
      <c r="J1012" s="30">
        <v>0.84599999999999997</v>
      </c>
      <c r="K1012" s="19" t="s">
        <v>4042</v>
      </c>
    </row>
    <row r="1013" spans="1:11" s="16" customFormat="1" ht="77.099999999999994" customHeight="1" x14ac:dyDescent="0.15">
      <c r="A1013" s="23">
        <v>1010</v>
      </c>
      <c r="B1013" s="19" t="s">
        <v>1008</v>
      </c>
      <c r="C1013" s="19" t="s">
        <v>2881</v>
      </c>
      <c r="D1013" s="17">
        <v>46113</v>
      </c>
      <c r="E1013" s="19" t="s">
        <v>2889</v>
      </c>
      <c r="F1013" s="20">
        <v>5180001031336</v>
      </c>
      <c r="G1013" s="18" t="s">
        <v>3653</v>
      </c>
      <c r="H1013" s="21">
        <v>16569733</v>
      </c>
      <c r="I1013" s="22">
        <v>14198431</v>
      </c>
      <c r="J1013" s="30">
        <v>0.85599999999999998</v>
      </c>
      <c r="K1013" s="19" t="s">
        <v>4042</v>
      </c>
    </row>
    <row r="1014" spans="1:11" s="16" customFormat="1" ht="86.45" customHeight="1" x14ac:dyDescent="0.15">
      <c r="A1014" s="23">
        <v>1011</v>
      </c>
      <c r="B1014" s="19" t="s">
        <v>1009</v>
      </c>
      <c r="C1014" s="19" t="s">
        <v>2881</v>
      </c>
      <c r="D1014" s="17">
        <v>46113</v>
      </c>
      <c r="E1014" s="19" t="s">
        <v>2890</v>
      </c>
      <c r="F1014" s="20">
        <v>3180301006634</v>
      </c>
      <c r="G1014" s="18" t="s">
        <v>3653</v>
      </c>
      <c r="H1014" s="21">
        <v>3784320</v>
      </c>
      <c r="I1014" s="22">
        <v>3074760</v>
      </c>
      <c r="J1014" s="30">
        <v>0.81200000000000006</v>
      </c>
      <c r="K1014" s="19" t="s">
        <v>3670</v>
      </c>
    </row>
    <row r="1015" spans="1:11" s="16" customFormat="1" ht="67.5" customHeight="1" x14ac:dyDescent="0.15">
      <c r="A1015" s="23">
        <v>1012</v>
      </c>
      <c r="B1015" s="19" t="s">
        <v>1010</v>
      </c>
      <c r="C1015" s="19" t="s">
        <v>2881</v>
      </c>
      <c r="D1015" s="17">
        <v>46113</v>
      </c>
      <c r="E1015" s="19" t="s">
        <v>2891</v>
      </c>
      <c r="F1015" s="20">
        <v>5180001038959</v>
      </c>
      <c r="G1015" s="18" t="s">
        <v>3653</v>
      </c>
      <c r="H1015" s="21">
        <v>14859586</v>
      </c>
      <c r="I1015" s="22">
        <v>13508825</v>
      </c>
      <c r="J1015" s="30">
        <v>0.90900000000000003</v>
      </c>
      <c r="K1015" s="19" t="s">
        <v>4043</v>
      </c>
    </row>
    <row r="1016" spans="1:11" s="16" customFormat="1" ht="67.5" customHeight="1" x14ac:dyDescent="0.15">
      <c r="A1016" s="23">
        <v>1013</v>
      </c>
      <c r="B1016" s="19" t="s">
        <v>1011</v>
      </c>
      <c r="C1016" s="19" t="s">
        <v>2881</v>
      </c>
      <c r="D1016" s="17">
        <v>46113</v>
      </c>
      <c r="E1016" s="19" t="s">
        <v>2892</v>
      </c>
      <c r="F1016" s="20">
        <v>7230001001059</v>
      </c>
      <c r="G1016" s="18" t="s">
        <v>3653</v>
      </c>
      <c r="H1016" s="21">
        <v>5704167</v>
      </c>
      <c r="I1016" s="22">
        <v>5194057</v>
      </c>
      <c r="J1016" s="30">
        <v>0.91</v>
      </c>
      <c r="K1016" s="19" t="s">
        <v>4043</v>
      </c>
    </row>
    <row r="1017" spans="1:11" s="16" customFormat="1" ht="57.95" customHeight="1" x14ac:dyDescent="0.15">
      <c r="A1017" s="23">
        <v>1014</v>
      </c>
      <c r="B1017" s="19" t="s">
        <v>1012</v>
      </c>
      <c r="C1017" s="19" t="s">
        <v>2881</v>
      </c>
      <c r="D1017" s="17">
        <v>46113</v>
      </c>
      <c r="E1017" s="19" t="s">
        <v>2893</v>
      </c>
      <c r="F1017" s="20">
        <v>2430001016743</v>
      </c>
      <c r="G1017" s="18" t="s">
        <v>3653</v>
      </c>
      <c r="H1017" s="21">
        <v>4120146</v>
      </c>
      <c r="I1017" s="22">
        <v>3251030</v>
      </c>
      <c r="J1017" s="30">
        <v>0.78900000000000003</v>
      </c>
      <c r="K1017" s="19" t="s">
        <v>4043</v>
      </c>
    </row>
    <row r="1018" spans="1:11" s="16" customFormat="1" ht="67.5" customHeight="1" x14ac:dyDescent="0.15">
      <c r="A1018" s="23">
        <v>1015</v>
      </c>
      <c r="B1018" s="19" t="s">
        <v>1013</v>
      </c>
      <c r="C1018" s="19" t="s">
        <v>2881</v>
      </c>
      <c r="D1018" s="17">
        <v>46113</v>
      </c>
      <c r="E1018" s="19" t="s">
        <v>2894</v>
      </c>
      <c r="F1018" s="20">
        <v>8180001111886</v>
      </c>
      <c r="G1018" s="18" t="s">
        <v>3653</v>
      </c>
      <c r="H1018" s="21">
        <v>9627860</v>
      </c>
      <c r="I1018" s="22">
        <v>8750885</v>
      </c>
      <c r="J1018" s="30">
        <v>0.90800000000000003</v>
      </c>
      <c r="K1018" s="19" t="s">
        <v>4043</v>
      </c>
    </row>
    <row r="1019" spans="1:11" s="16" customFormat="1" ht="57.95" customHeight="1" x14ac:dyDescent="0.15">
      <c r="A1019" s="23">
        <v>1016</v>
      </c>
      <c r="B1019" s="19" t="s">
        <v>1014</v>
      </c>
      <c r="C1019" s="19" t="s">
        <v>2881</v>
      </c>
      <c r="D1019" s="17">
        <v>46113</v>
      </c>
      <c r="E1019" s="19" t="s">
        <v>2895</v>
      </c>
      <c r="F1019" s="20">
        <v>9080001007895</v>
      </c>
      <c r="G1019" s="18" t="s">
        <v>3653</v>
      </c>
      <c r="H1019" s="21">
        <v>7437466</v>
      </c>
      <c r="I1019" s="22">
        <v>6724025</v>
      </c>
      <c r="J1019" s="30">
        <v>0.90400000000000003</v>
      </c>
      <c r="K1019" s="19" t="s">
        <v>4043</v>
      </c>
    </row>
    <row r="1020" spans="1:11" s="16" customFormat="1" ht="77.099999999999994" customHeight="1" x14ac:dyDescent="0.15">
      <c r="A1020" s="23">
        <v>1017</v>
      </c>
      <c r="B1020" s="19" t="s">
        <v>1015</v>
      </c>
      <c r="C1020" s="19" t="s">
        <v>2881</v>
      </c>
      <c r="D1020" s="17">
        <v>46113</v>
      </c>
      <c r="E1020" s="19" t="s">
        <v>2896</v>
      </c>
      <c r="F1020" s="20">
        <v>1010001103857</v>
      </c>
      <c r="G1020" s="18" t="s">
        <v>3653</v>
      </c>
      <c r="H1020" s="21">
        <v>6167656</v>
      </c>
      <c r="I1020" s="22">
        <v>5863000</v>
      </c>
      <c r="J1020" s="30">
        <v>0.95</v>
      </c>
      <c r="K1020" s="19" t="s">
        <v>3669</v>
      </c>
    </row>
    <row r="1021" spans="1:11" s="16" customFormat="1" ht="57.95" customHeight="1" x14ac:dyDescent="0.15">
      <c r="A1021" s="23">
        <v>1018</v>
      </c>
      <c r="B1021" s="19" t="s">
        <v>1016</v>
      </c>
      <c r="C1021" s="19" t="s">
        <v>2881</v>
      </c>
      <c r="D1021" s="17">
        <v>46113</v>
      </c>
      <c r="E1021" s="19" t="s">
        <v>2897</v>
      </c>
      <c r="F1021" s="20">
        <v>5130001025094</v>
      </c>
      <c r="G1021" s="18" t="s">
        <v>3653</v>
      </c>
      <c r="H1021" s="21">
        <v>5564697</v>
      </c>
      <c r="I1021" s="22">
        <v>5558097</v>
      </c>
      <c r="J1021" s="30">
        <v>0.998</v>
      </c>
      <c r="K1021" s="19" t="s">
        <v>3670</v>
      </c>
    </row>
    <row r="1022" spans="1:11" s="16" customFormat="1" ht="57.95" customHeight="1" x14ac:dyDescent="0.15">
      <c r="A1022" s="23">
        <v>1019</v>
      </c>
      <c r="B1022" s="19" t="s">
        <v>1017</v>
      </c>
      <c r="C1022" s="19" t="s">
        <v>2881</v>
      </c>
      <c r="D1022" s="17">
        <v>46113</v>
      </c>
      <c r="E1022" s="19" t="s">
        <v>2898</v>
      </c>
      <c r="F1022" s="20">
        <v>5180001049857</v>
      </c>
      <c r="G1022" s="18" t="s">
        <v>3653</v>
      </c>
      <c r="H1022" s="21">
        <v>3924360</v>
      </c>
      <c r="I1022" s="22">
        <v>3924360</v>
      </c>
      <c r="J1022" s="30">
        <v>1</v>
      </c>
      <c r="K1022" s="19" t="s">
        <v>3669</v>
      </c>
    </row>
    <row r="1023" spans="1:11" s="16" customFormat="1" ht="86.45" customHeight="1" x14ac:dyDescent="0.15">
      <c r="A1023" s="23">
        <v>1020</v>
      </c>
      <c r="B1023" s="24" t="s">
        <v>1018</v>
      </c>
      <c r="C1023" s="24" t="s">
        <v>2881</v>
      </c>
      <c r="D1023" s="25">
        <v>46113</v>
      </c>
      <c r="E1023" s="24" t="s">
        <v>2899</v>
      </c>
      <c r="F1023" s="26">
        <v>1130001024661</v>
      </c>
      <c r="G1023" s="27" t="s">
        <v>3653</v>
      </c>
      <c r="H1023" s="28">
        <v>6273740</v>
      </c>
      <c r="I1023" s="29">
        <v>4162400</v>
      </c>
      <c r="J1023" s="30">
        <v>0.66300000000000003</v>
      </c>
      <c r="K1023" s="24" t="s">
        <v>3669</v>
      </c>
    </row>
    <row r="1024" spans="1:11" s="16" customFormat="1" ht="67.5" customHeight="1" x14ac:dyDescent="0.15">
      <c r="A1024" s="23">
        <v>1021</v>
      </c>
      <c r="B1024" s="19" t="s">
        <v>1019</v>
      </c>
      <c r="C1024" s="19" t="s">
        <v>2881</v>
      </c>
      <c r="D1024" s="17">
        <v>46113</v>
      </c>
      <c r="E1024" s="19" t="s">
        <v>2900</v>
      </c>
      <c r="F1024" s="20">
        <v>7180305007922</v>
      </c>
      <c r="G1024" s="18" t="s">
        <v>3653</v>
      </c>
      <c r="H1024" s="21">
        <v>4864024</v>
      </c>
      <c r="I1024" s="22">
        <v>4256252</v>
      </c>
      <c r="J1024" s="30">
        <v>0.875</v>
      </c>
      <c r="K1024" s="19" t="s">
        <v>3670</v>
      </c>
    </row>
    <row r="1025" spans="1:11" s="16" customFormat="1" ht="86.45" customHeight="1" x14ac:dyDescent="0.15">
      <c r="A1025" s="23">
        <v>1022</v>
      </c>
      <c r="B1025" s="19" t="s">
        <v>1020</v>
      </c>
      <c r="C1025" s="19" t="s">
        <v>2901</v>
      </c>
      <c r="D1025" s="17">
        <v>46113</v>
      </c>
      <c r="E1025" s="19" t="s">
        <v>2902</v>
      </c>
      <c r="F1025" s="20">
        <v>1180301006256</v>
      </c>
      <c r="G1025" s="18" t="s">
        <v>3653</v>
      </c>
      <c r="H1025" s="21">
        <v>4917090</v>
      </c>
      <c r="I1025" s="22">
        <v>4119280</v>
      </c>
      <c r="J1025" s="30">
        <v>0.83699999999999997</v>
      </c>
      <c r="K1025" s="19" t="s">
        <v>3669</v>
      </c>
    </row>
    <row r="1026" spans="1:11" s="16" customFormat="1" ht="67.5" customHeight="1" x14ac:dyDescent="0.15">
      <c r="A1026" s="23">
        <v>1023</v>
      </c>
      <c r="B1026" s="19" t="s">
        <v>1021</v>
      </c>
      <c r="C1026" s="19" t="s">
        <v>2901</v>
      </c>
      <c r="D1026" s="17">
        <v>46113</v>
      </c>
      <c r="E1026" s="19" t="s">
        <v>2902</v>
      </c>
      <c r="F1026" s="20">
        <v>1180301006256</v>
      </c>
      <c r="G1026" s="18" t="s">
        <v>3653</v>
      </c>
      <c r="H1026" s="21">
        <v>6069719</v>
      </c>
      <c r="I1026" s="22">
        <v>5123580</v>
      </c>
      <c r="J1026" s="30">
        <v>0.84399999999999997</v>
      </c>
      <c r="K1026" s="19" t="s">
        <v>3669</v>
      </c>
    </row>
    <row r="1027" spans="1:11" s="16" customFormat="1" ht="67.5" customHeight="1" x14ac:dyDescent="0.15">
      <c r="A1027" s="23">
        <v>1024</v>
      </c>
      <c r="B1027" s="24" t="s">
        <v>1022</v>
      </c>
      <c r="C1027" s="24" t="s">
        <v>2901</v>
      </c>
      <c r="D1027" s="25">
        <v>46113</v>
      </c>
      <c r="E1027" s="24" t="s">
        <v>2884</v>
      </c>
      <c r="F1027" s="26">
        <v>1240001047429</v>
      </c>
      <c r="G1027" s="27" t="s">
        <v>3653</v>
      </c>
      <c r="H1027" s="28">
        <v>3644300</v>
      </c>
      <c r="I1027" s="29">
        <v>2587200</v>
      </c>
      <c r="J1027" s="30">
        <v>0.70899999999999996</v>
      </c>
      <c r="K1027" s="24" t="s">
        <v>3669</v>
      </c>
    </row>
    <row r="1028" spans="1:11" s="16" customFormat="1" ht="67.5" customHeight="1" x14ac:dyDescent="0.15">
      <c r="A1028" s="23">
        <v>1025</v>
      </c>
      <c r="B1028" s="19" t="s">
        <v>1023</v>
      </c>
      <c r="C1028" s="19" t="s">
        <v>2901</v>
      </c>
      <c r="D1028" s="17">
        <v>46113</v>
      </c>
      <c r="E1028" s="19" t="s">
        <v>2903</v>
      </c>
      <c r="F1028" s="20">
        <v>7180301023139</v>
      </c>
      <c r="G1028" s="18" t="s">
        <v>3653</v>
      </c>
      <c r="H1028" s="21">
        <v>3630000</v>
      </c>
      <c r="I1028" s="22">
        <v>3058000</v>
      </c>
      <c r="J1028" s="30">
        <v>0.84199999999999997</v>
      </c>
      <c r="K1028" s="19" t="s">
        <v>3670</v>
      </c>
    </row>
    <row r="1029" spans="1:11" s="16" customFormat="1" ht="67.5" customHeight="1" x14ac:dyDescent="0.15">
      <c r="A1029" s="23">
        <v>1026</v>
      </c>
      <c r="B1029" s="19" t="s">
        <v>1024</v>
      </c>
      <c r="C1029" s="19" t="s">
        <v>2901</v>
      </c>
      <c r="D1029" s="17">
        <v>46113</v>
      </c>
      <c r="E1029" s="19" t="s">
        <v>2904</v>
      </c>
      <c r="F1029" s="20">
        <v>7180303000268</v>
      </c>
      <c r="G1029" s="18" t="s">
        <v>3653</v>
      </c>
      <c r="H1029" s="21">
        <v>4840000</v>
      </c>
      <c r="I1029" s="22">
        <v>4840000</v>
      </c>
      <c r="J1029" s="30">
        <v>1</v>
      </c>
      <c r="K1029" s="19" t="s">
        <v>4044</v>
      </c>
    </row>
    <row r="1030" spans="1:11" s="16" customFormat="1" ht="67.5" customHeight="1" x14ac:dyDescent="0.15">
      <c r="A1030" s="23">
        <v>1027</v>
      </c>
      <c r="B1030" s="19" t="s">
        <v>1025</v>
      </c>
      <c r="C1030" s="19" t="s">
        <v>2905</v>
      </c>
      <c r="D1030" s="17">
        <v>46113</v>
      </c>
      <c r="E1030" s="19" t="s">
        <v>2882</v>
      </c>
      <c r="F1030" s="20">
        <v>2180001022387</v>
      </c>
      <c r="G1030" s="18" t="s">
        <v>3653</v>
      </c>
      <c r="H1030" s="21">
        <v>4621480</v>
      </c>
      <c r="I1030" s="22">
        <v>4157054</v>
      </c>
      <c r="J1030" s="30">
        <v>0.89900000000000002</v>
      </c>
      <c r="K1030" s="19" t="s">
        <v>4045</v>
      </c>
    </row>
    <row r="1031" spans="1:11" s="16" customFormat="1" ht="67.5" customHeight="1" x14ac:dyDescent="0.15">
      <c r="A1031" s="23">
        <v>1028</v>
      </c>
      <c r="B1031" s="19" t="s">
        <v>1026</v>
      </c>
      <c r="C1031" s="19" t="s">
        <v>2905</v>
      </c>
      <c r="D1031" s="17">
        <v>46113</v>
      </c>
      <c r="E1031" s="19" t="s">
        <v>2906</v>
      </c>
      <c r="F1031" s="20">
        <v>9180001005063</v>
      </c>
      <c r="G1031" s="18" t="s">
        <v>3653</v>
      </c>
      <c r="H1031" s="21">
        <v>4460505</v>
      </c>
      <c r="I1031" s="22">
        <v>3537600</v>
      </c>
      <c r="J1031" s="30">
        <v>0.79300000000000004</v>
      </c>
      <c r="K1031" s="19" t="s">
        <v>3669</v>
      </c>
    </row>
    <row r="1032" spans="1:11" s="16" customFormat="1" ht="86.45" customHeight="1" x14ac:dyDescent="0.15">
      <c r="A1032" s="23">
        <v>1029</v>
      </c>
      <c r="B1032" s="19" t="s">
        <v>1027</v>
      </c>
      <c r="C1032" s="19" t="s">
        <v>2905</v>
      </c>
      <c r="D1032" s="17">
        <v>46113</v>
      </c>
      <c r="E1032" s="19" t="s">
        <v>2884</v>
      </c>
      <c r="F1032" s="20">
        <v>1240001047429</v>
      </c>
      <c r="G1032" s="18" t="s">
        <v>3653</v>
      </c>
      <c r="H1032" s="21">
        <v>3135000</v>
      </c>
      <c r="I1032" s="22">
        <v>2711808</v>
      </c>
      <c r="J1032" s="30">
        <v>0.86499999999999999</v>
      </c>
      <c r="K1032" s="19" t="s">
        <v>3669</v>
      </c>
    </row>
    <row r="1033" spans="1:11" s="16" customFormat="1" ht="67.5" customHeight="1" x14ac:dyDescent="0.15">
      <c r="A1033" s="23">
        <v>1030</v>
      </c>
      <c r="B1033" s="19" t="s">
        <v>1028</v>
      </c>
      <c r="C1033" s="19" t="s">
        <v>2905</v>
      </c>
      <c r="D1033" s="17">
        <v>46113</v>
      </c>
      <c r="E1033" s="19" t="s">
        <v>2907</v>
      </c>
      <c r="F1033" s="20">
        <v>8200001003973</v>
      </c>
      <c r="G1033" s="18" t="s">
        <v>3653</v>
      </c>
      <c r="H1033" s="21">
        <v>15317286</v>
      </c>
      <c r="I1033" s="22">
        <v>13178000</v>
      </c>
      <c r="J1033" s="30">
        <v>0.86</v>
      </c>
      <c r="K1033" s="19" t="s">
        <v>3669</v>
      </c>
    </row>
    <row r="1034" spans="1:11" s="16" customFormat="1" ht="67.5" customHeight="1" x14ac:dyDescent="0.15">
      <c r="A1034" s="23">
        <v>1031</v>
      </c>
      <c r="B1034" s="19" t="s">
        <v>1029</v>
      </c>
      <c r="C1034" s="19" t="s">
        <v>2905</v>
      </c>
      <c r="D1034" s="17">
        <v>46113</v>
      </c>
      <c r="E1034" s="19" t="s">
        <v>2908</v>
      </c>
      <c r="F1034" s="20">
        <v>8200001006258</v>
      </c>
      <c r="G1034" s="18" t="s">
        <v>3653</v>
      </c>
      <c r="H1034" s="21">
        <v>12683444</v>
      </c>
      <c r="I1034" s="22">
        <v>12565740</v>
      </c>
      <c r="J1034" s="30">
        <v>0.99</v>
      </c>
      <c r="K1034" s="19" t="s">
        <v>3669</v>
      </c>
    </row>
    <row r="1035" spans="1:11" s="16" customFormat="1" ht="67.5" customHeight="1" x14ac:dyDescent="0.15">
      <c r="A1035" s="23">
        <v>1032</v>
      </c>
      <c r="B1035" s="19" t="s">
        <v>1030</v>
      </c>
      <c r="C1035" s="19" t="s">
        <v>2905</v>
      </c>
      <c r="D1035" s="17">
        <v>46113</v>
      </c>
      <c r="E1035" s="19" t="s">
        <v>2909</v>
      </c>
      <c r="F1035" s="20">
        <v>8200005000109</v>
      </c>
      <c r="G1035" s="18" t="s">
        <v>3653</v>
      </c>
      <c r="H1035" s="21">
        <v>4382950</v>
      </c>
      <c r="I1035" s="22">
        <v>4315300</v>
      </c>
      <c r="J1035" s="30">
        <v>0.98399999999999999</v>
      </c>
      <c r="K1035" s="19" t="s">
        <v>4046</v>
      </c>
    </row>
    <row r="1036" spans="1:11" s="16" customFormat="1" ht="67.5" customHeight="1" x14ac:dyDescent="0.15">
      <c r="A1036" s="23">
        <v>1033</v>
      </c>
      <c r="B1036" s="19" t="s">
        <v>1031</v>
      </c>
      <c r="C1036" s="19" t="s">
        <v>2905</v>
      </c>
      <c r="D1036" s="17">
        <v>46113</v>
      </c>
      <c r="E1036" s="19" t="s">
        <v>2632</v>
      </c>
      <c r="F1036" s="20">
        <v>7011001019237</v>
      </c>
      <c r="G1036" s="18" t="s">
        <v>3653</v>
      </c>
      <c r="H1036" s="21">
        <v>8697904</v>
      </c>
      <c r="I1036" s="22">
        <v>7907673</v>
      </c>
      <c r="J1036" s="30">
        <v>0.90900000000000003</v>
      </c>
      <c r="K1036" s="19" t="s">
        <v>4047</v>
      </c>
    </row>
    <row r="1037" spans="1:11" s="16" customFormat="1" ht="67.5" customHeight="1" x14ac:dyDescent="0.15">
      <c r="A1037" s="23">
        <v>1034</v>
      </c>
      <c r="B1037" s="19" t="s">
        <v>1032</v>
      </c>
      <c r="C1037" s="19" t="s">
        <v>2905</v>
      </c>
      <c r="D1037" s="17">
        <v>46113</v>
      </c>
      <c r="E1037" s="19" t="s">
        <v>2910</v>
      </c>
      <c r="F1037" s="20">
        <v>1200001007023</v>
      </c>
      <c r="G1037" s="18" t="s">
        <v>3653</v>
      </c>
      <c r="H1037" s="21">
        <v>2428198</v>
      </c>
      <c r="I1037" s="22">
        <v>2141619</v>
      </c>
      <c r="J1037" s="30">
        <v>0.88100000000000001</v>
      </c>
      <c r="K1037" s="19" t="s">
        <v>3670</v>
      </c>
    </row>
    <row r="1038" spans="1:11" s="16" customFormat="1" ht="67.5" customHeight="1" x14ac:dyDescent="0.15">
      <c r="A1038" s="23">
        <v>1035</v>
      </c>
      <c r="B1038" s="19" t="s">
        <v>1033</v>
      </c>
      <c r="C1038" s="19" t="s">
        <v>2905</v>
      </c>
      <c r="D1038" s="17">
        <v>46113</v>
      </c>
      <c r="E1038" s="19" t="s">
        <v>2911</v>
      </c>
      <c r="F1038" s="20">
        <v>1200001008112</v>
      </c>
      <c r="G1038" s="18" t="s">
        <v>3653</v>
      </c>
      <c r="H1038" s="21">
        <v>3378187</v>
      </c>
      <c r="I1038" s="22">
        <v>3128684</v>
      </c>
      <c r="J1038" s="30">
        <v>0.92600000000000005</v>
      </c>
      <c r="K1038" s="19" t="s">
        <v>3670</v>
      </c>
    </row>
    <row r="1039" spans="1:11" s="16" customFormat="1" ht="86.45" customHeight="1" x14ac:dyDescent="0.15">
      <c r="A1039" s="23">
        <v>1036</v>
      </c>
      <c r="B1039" s="19" t="s">
        <v>1034</v>
      </c>
      <c r="C1039" s="19" t="s">
        <v>2905</v>
      </c>
      <c r="D1039" s="17">
        <v>46113</v>
      </c>
      <c r="E1039" s="19" t="s">
        <v>2912</v>
      </c>
      <c r="F1039" s="20">
        <v>6200001013834</v>
      </c>
      <c r="G1039" s="18" t="s">
        <v>3653</v>
      </c>
      <c r="H1039" s="21">
        <v>23983113</v>
      </c>
      <c r="I1039" s="22">
        <v>19208284</v>
      </c>
      <c r="J1039" s="30">
        <v>0.8</v>
      </c>
      <c r="K1039" s="19" t="s">
        <v>3670</v>
      </c>
    </row>
    <row r="1040" spans="1:11" s="16" customFormat="1" ht="77.099999999999994" customHeight="1" x14ac:dyDescent="0.15">
      <c r="A1040" s="23">
        <v>1037</v>
      </c>
      <c r="B1040" s="19" t="s">
        <v>1035</v>
      </c>
      <c r="C1040" s="19" t="s">
        <v>2905</v>
      </c>
      <c r="D1040" s="17">
        <v>46113</v>
      </c>
      <c r="E1040" s="19" t="s">
        <v>2663</v>
      </c>
      <c r="F1040" s="20">
        <v>2370002011700</v>
      </c>
      <c r="G1040" s="18" t="s">
        <v>3653</v>
      </c>
      <c r="H1040" s="21">
        <v>3342267</v>
      </c>
      <c r="I1040" s="22">
        <v>2910569</v>
      </c>
      <c r="J1040" s="30">
        <v>0.87</v>
      </c>
      <c r="K1040" s="19" t="s">
        <v>3670</v>
      </c>
    </row>
    <row r="1041" spans="1:11" s="16" customFormat="1" ht="86.45" customHeight="1" x14ac:dyDescent="0.15">
      <c r="A1041" s="23">
        <v>1038</v>
      </c>
      <c r="B1041" s="19" t="s">
        <v>1036</v>
      </c>
      <c r="C1041" s="19" t="s">
        <v>2905</v>
      </c>
      <c r="D1041" s="17">
        <v>46113</v>
      </c>
      <c r="E1041" s="19" t="s">
        <v>2913</v>
      </c>
      <c r="F1041" s="20">
        <v>7200001010293</v>
      </c>
      <c r="G1041" s="18" t="s">
        <v>3653</v>
      </c>
      <c r="H1041" s="21">
        <v>13602600</v>
      </c>
      <c r="I1041" s="22">
        <v>10320480</v>
      </c>
      <c r="J1041" s="30">
        <v>0.75800000000000001</v>
      </c>
      <c r="K1041" s="19" t="s">
        <v>3670</v>
      </c>
    </row>
    <row r="1042" spans="1:11" s="16" customFormat="1" ht="86.45" customHeight="1" x14ac:dyDescent="0.15">
      <c r="A1042" s="23">
        <v>1039</v>
      </c>
      <c r="B1042" s="19" t="s">
        <v>1037</v>
      </c>
      <c r="C1042" s="19" t="s">
        <v>2905</v>
      </c>
      <c r="D1042" s="17">
        <v>46113</v>
      </c>
      <c r="E1042" s="19" t="s">
        <v>2764</v>
      </c>
      <c r="F1042" s="20">
        <v>5040001062527</v>
      </c>
      <c r="G1042" s="18" t="s">
        <v>3653</v>
      </c>
      <c r="H1042" s="21">
        <v>4692401</v>
      </c>
      <c r="I1042" s="22">
        <v>2293673</v>
      </c>
      <c r="J1042" s="30">
        <v>0.48799999999999999</v>
      </c>
      <c r="K1042" s="19" t="s">
        <v>4048</v>
      </c>
    </row>
    <row r="1043" spans="1:11" s="16" customFormat="1" ht="77.099999999999994" customHeight="1" x14ac:dyDescent="0.15">
      <c r="A1043" s="23">
        <v>1040</v>
      </c>
      <c r="B1043" s="19" t="s">
        <v>1037</v>
      </c>
      <c r="C1043" s="19" t="s">
        <v>2905</v>
      </c>
      <c r="D1043" s="17">
        <v>46113</v>
      </c>
      <c r="E1043" s="19" t="s">
        <v>2763</v>
      </c>
      <c r="F1043" s="20">
        <v>2100001018599</v>
      </c>
      <c r="G1043" s="18" t="s">
        <v>3653</v>
      </c>
      <c r="H1043" s="21">
        <v>4603392</v>
      </c>
      <c r="I1043" s="22">
        <v>3324672</v>
      </c>
      <c r="J1043" s="30">
        <v>0.72199999999999998</v>
      </c>
      <c r="K1043" s="19" t="s">
        <v>4048</v>
      </c>
    </row>
    <row r="1044" spans="1:11" s="16" customFormat="1" ht="86.45" customHeight="1" x14ac:dyDescent="0.15">
      <c r="A1044" s="23">
        <v>1041</v>
      </c>
      <c r="B1044" s="19" t="s">
        <v>1038</v>
      </c>
      <c r="C1044" s="19" t="s">
        <v>2905</v>
      </c>
      <c r="D1044" s="17">
        <v>46113</v>
      </c>
      <c r="E1044" s="19" t="s">
        <v>2914</v>
      </c>
      <c r="F1044" s="20">
        <v>8200001042352</v>
      </c>
      <c r="G1044" s="18" t="s">
        <v>3653</v>
      </c>
      <c r="H1044" s="21">
        <v>5927600</v>
      </c>
      <c r="I1044" s="22">
        <v>5927600</v>
      </c>
      <c r="J1044" s="30">
        <v>1</v>
      </c>
      <c r="K1044" s="19" t="s">
        <v>3670</v>
      </c>
    </row>
    <row r="1045" spans="1:11" s="16" customFormat="1" ht="67.5" customHeight="1" x14ac:dyDescent="0.15">
      <c r="A1045" s="23">
        <v>1042</v>
      </c>
      <c r="B1045" s="19" t="s">
        <v>1039</v>
      </c>
      <c r="C1045" s="19" t="s">
        <v>2905</v>
      </c>
      <c r="D1045" s="17">
        <v>46113</v>
      </c>
      <c r="E1045" s="19" t="s">
        <v>2915</v>
      </c>
      <c r="F1045" s="20">
        <v>7200001015755</v>
      </c>
      <c r="G1045" s="18" t="s">
        <v>3653</v>
      </c>
      <c r="H1045" s="21">
        <v>2561344</v>
      </c>
      <c r="I1045" s="22">
        <v>2561284</v>
      </c>
      <c r="J1045" s="30">
        <v>0.999</v>
      </c>
      <c r="K1045" s="19" t="s">
        <v>3670</v>
      </c>
    </row>
    <row r="1046" spans="1:11" s="16" customFormat="1" ht="67.5" customHeight="1" x14ac:dyDescent="0.15">
      <c r="A1046" s="23">
        <v>1043</v>
      </c>
      <c r="B1046" s="19" t="s">
        <v>1040</v>
      </c>
      <c r="C1046" s="19" t="s">
        <v>2916</v>
      </c>
      <c r="D1046" s="17">
        <v>46113</v>
      </c>
      <c r="E1046" s="19" t="s">
        <v>2231</v>
      </c>
      <c r="F1046" s="20">
        <v>3010001170235</v>
      </c>
      <c r="G1046" s="18" t="s">
        <v>3653</v>
      </c>
      <c r="H1046" s="21">
        <v>456346744</v>
      </c>
      <c r="I1046" s="22">
        <v>322226507</v>
      </c>
      <c r="J1046" s="30">
        <v>0.70599999999999996</v>
      </c>
      <c r="K1046" s="19" t="s">
        <v>4049</v>
      </c>
    </row>
    <row r="1047" spans="1:11" s="16" customFormat="1" ht="57.95" customHeight="1" x14ac:dyDescent="0.15">
      <c r="A1047" s="23">
        <v>1044</v>
      </c>
      <c r="B1047" s="19" t="s">
        <v>1041</v>
      </c>
      <c r="C1047" s="19" t="s">
        <v>2916</v>
      </c>
      <c r="D1047" s="17">
        <v>46113</v>
      </c>
      <c r="E1047" s="19" t="s">
        <v>2917</v>
      </c>
      <c r="F1047" s="20">
        <v>5200002019856</v>
      </c>
      <c r="G1047" s="18" t="s">
        <v>3653</v>
      </c>
      <c r="H1047" s="21">
        <v>7718040</v>
      </c>
      <c r="I1047" s="22">
        <v>5918000</v>
      </c>
      <c r="J1047" s="30">
        <v>0.76600000000000001</v>
      </c>
      <c r="K1047" s="19" t="s">
        <v>3669</v>
      </c>
    </row>
    <row r="1048" spans="1:11" s="16" customFormat="1" ht="67.5" customHeight="1" x14ac:dyDescent="0.15">
      <c r="A1048" s="23">
        <v>1045</v>
      </c>
      <c r="B1048" s="19" t="s">
        <v>1042</v>
      </c>
      <c r="C1048" s="19" t="s">
        <v>2916</v>
      </c>
      <c r="D1048" s="17">
        <v>46113</v>
      </c>
      <c r="E1048" s="19" t="s">
        <v>2884</v>
      </c>
      <c r="F1048" s="20">
        <v>1240001047429</v>
      </c>
      <c r="G1048" s="18" t="s">
        <v>3653</v>
      </c>
      <c r="H1048" s="21">
        <v>4059000</v>
      </c>
      <c r="I1048" s="22">
        <v>3234000</v>
      </c>
      <c r="J1048" s="30">
        <v>0.79600000000000004</v>
      </c>
      <c r="K1048" s="19" t="s">
        <v>3669</v>
      </c>
    </row>
    <row r="1049" spans="1:11" s="16" customFormat="1" ht="57.95" customHeight="1" x14ac:dyDescent="0.15">
      <c r="A1049" s="23">
        <v>1046</v>
      </c>
      <c r="B1049" s="19" t="s">
        <v>1043</v>
      </c>
      <c r="C1049" s="19" t="s">
        <v>2916</v>
      </c>
      <c r="D1049" s="17">
        <v>46113</v>
      </c>
      <c r="E1049" s="19" t="s">
        <v>2918</v>
      </c>
      <c r="F1049" s="20">
        <v>3200001008127</v>
      </c>
      <c r="G1049" s="18" t="s">
        <v>3653</v>
      </c>
      <c r="H1049" s="21">
        <v>6807570</v>
      </c>
      <c r="I1049" s="22">
        <v>6798000</v>
      </c>
      <c r="J1049" s="30">
        <v>0.998</v>
      </c>
      <c r="K1049" s="19" t="s">
        <v>3669</v>
      </c>
    </row>
    <row r="1050" spans="1:11" s="16" customFormat="1" ht="77.099999999999994" customHeight="1" x14ac:dyDescent="0.15">
      <c r="A1050" s="23">
        <v>1047</v>
      </c>
      <c r="B1050" s="19" t="s">
        <v>1044</v>
      </c>
      <c r="C1050" s="19" t="s">
        <v>2916</v>
      </c>
      <c r="D1050" s="17">
        <v>46113</v>
      </c>
      <c r="E1050" s="19" t="s">
        <v>2705</v>
      </c>
      <c r="F1050" s="20">
        <v>8130001070328</v>
      </c>
      <c r="G1050" s="18" t="s">
        <v>3653</v>
      </c>
      <c r="H1050" s="21">
        <v>9414240</v>
      </c>
      <c r="I1050" s="22">
        <v>9100080</v>
      </c>
      <c r="J1050" s="30">
        <v>0.96599999999999997</v>
      </c>
      <c r="K1050" s="19" t="s">
        <v>3669</v>
      </c>
    </row>
    <row r="1051" spans="1:11" s="16" customFormat="1" ht="57.95" customHeight="1" x14ac:dyDescent="0.15">
      <c r="A1051" s="23">
        <v>1048</v>
      </c>
      <c r="B1051" s="19" t="s">
        <v>1045</v>
      </c>
      <c r="C1051" s="19" t="s">
        <v>2919</v>
      </c>
      <c r="D1051" s="17">
        <v>46113</v>
      </c>
      <c r="E1051" s="19" t="s">
        <v>2920</v>
      </c>
      <c r="F1051" s="20">
        <v>5220001011845</v>
      </c>
      <c r="G1051" s="18" t="s">
        <v>3653</v>
      </c>
      <c r="H1051" s="21">
        <v>8970894</v>
      </c>
      <c r="I1051" s="22">
        <v>8131200</v>
      </c>
      <c r="J1051" s="30">
        <v>0.90600000000000003</v>
      </c>
      <c r="K1051" s="19" t="s">
        <v>3669</v>
      </c>
    </row>
    <row r="1052" spans="1:11" s="16" customFormat="1" ht="57.95" customHeight="1" x14ac:dyDescent="0.15">
      <c r="A1052" s="23">
        <v>1049</v>
      </c>
      <c r="B1052" s="19" t="s">
        <v>1046</v>
      </c>
      <c r="C1052" s="19" t="s">
        <v>2919</v>
      </c>
      <c r="D1052" s="17">
        <v>46113</v>
      </c>
      <c r="E1052" s="19" t="s">
        <v>2921</v>
      </c>
      <c r="F1052" s="20">
        <v>1210001003649</v>
      </c>
      <c r="G1052" s="18" t="s">
        <v>3653</v>
      </c>
      <c r="H1052" s="21">
        <v>4197600</v>
      </c>
      <c r="I1052" s="22">
        <v>3880800</v>
      </c>
      <c r="J1052" s="30">
        <v>0.92400000000000004</v>
      </c>
      <c r="K1052" s="19" t="s">
        <v>3669</v>
      </c>
    </row>
    <row r="1053" spans="1:11" s="16" customFormat="1" ht="86.45" customHeight="1" x14ac:dyDescent="0.15">
      <c r="A1053" s="23">
        <v>1050</v>
      </c>
      <c r="B1053" s="24" t="s">
        <v>1047</v>
      </c>
      <c r="C1053" s="24" t="s">
        <v>2919</v>
      </c>
      <c r="D1053" s="25">
        <v>46113</v>
      </c>
      <c r="E1053" s="24" t="s">
        <v>2705</v>
      </c>
      <c r="F1053" s="26">
        <v>8130001070328</v>
      </c>
      <c r="G1053" s="27" t="s">
        <v>3653</v>
      </c>
      <c r="H1053" s="28">
        <v>7743516</v>
      </c>
      <c r="I1053" s="29">
        <v>7645572</v>
      </c>
      <c r="J1053" s="30">
        <v>0.98699999999999999</v>
      </c>
      <c r="K1053" s="24" t="s">
        <v>3669</v>
      </c>
    </row>
    <row r="1054" spans="1:11" s="16" customFormat="1" ht="67.5" customHeight="1" x14ac:dyDescent="0.15">
      <c r="A1054" s="23">
        <v>1051</v>
      </c>
      <c r="B1054" s="19" t="s">
        <v>1048</v>
      </c>
      <c r="C1054" s="19" t="s">
        <v>2919</v>
      </c>
      <c r="D1054" s="17">
        <v>46113</v>
      </c>
      <c r="E1054" s="19" t="s">
        <v>2101</v>
      </c>
      <c r="F1054" s="20">
        <v>7210001000120</v>
      </c>
      <c r="G1054" s="18" t="s">
        <v>3653</v>
      </c>
      <c r="H1054" s="21">
        <v>3595900</v>
      </c>
      <c r="I1054" s="22">
        <v>3564000</v>
      </c>
      <c r="J1054" s="30">
        <v>0.99099999999999999</v>
      </c>
      <c r="K1054" s="19" t="s">
        <v>3669</v>
      </c>
    </row>
    <row r="1055" spans="1:11" s="16" customFormat="1" ht="86.45" customHeight="1" x14ac:dyDescent="0.15">
      <c r="A1055" s="23">
        <v>1052</v>
      </c>
      <c r="B1055" s="19" t="s">
        <v>1049</v>
      </c>
      <c r="C1055" s="19" t="s">
        <v>2919</v>
      </c>
      <c r="D1055" s="17">
        <v>46113</v>
      </c>
      <c r="E1055" s="19" t="s">
        <v>2922</v>
      </c>
      <c r="F1055" s="20">
        <v>1210001000547</v>
      </c>
      <c r="G1055" s="18" t="s">
        <v>3653</v>
      </c>
      <c r="H1055" s="21">
        <v>2455035</v>
      </c>
      <c r="I1055" s="22">
        <v>1944459</v>
      </c>
      <c r="J1055" s="30">
        <v>0.79200000000000004</v>
      </c>
      <c r="K1055" s="19" t="s">
        <v>3670</v>
      </c>
    </row>
    <row r="1056" spans="1:11" s="16" customFormat="1" ht="67.5" customHeight="1" x14ac:dyDescent="0.15">
      <c r="A1056" s="23">
        <v>1053</v>
      </c>
      <c r="B1056" s="19" t="s">
        <v>1050</v>
      </c>
      <c r="C1056" s="19" t="s">
        <v>2919</v>
      </c>
      <c r="D1056" s="17">
        <v>46113</v>
      </c>
      <c r="E1056" s="19" t="s">
        <v>2923</v>
      </c>
      <c r="F1056" s="20">
        <v>2210001000372</v>
      </c>
      <c r="G1056" s="18" t="s">
        <v>3653</v>
      </c>
      <c r="H1056" s="21">
        <v>11520000</v>
      </c>
      <c r="I1056" s="22">
        <v>11484000</v>
      </c>
      <c r="J1056" s="30">
        <v>0.996</v>
      </c>
      <c r="K1056" s="19" t="s">
        <v>3670</v>
      </c>
    </row>
    <row r="1057" spans="1:11" s="16" customFormat="1" ht="67.5" customHeight="1" x14ac:dyDescent="0.15">
      <c r="A1057" s="23">
        <v>1054</v>
      </c>
      <c r="B1057" s="24" t="s">
        <v>1051</v>
      </c>
      <c r="C1057" s="24" t="s">
        <v>2919</v>
      </c>
      <c r="D1057" s="25">
        <v>46113</v>
      </c>
      <c r="E1057" s="24" t="s">
        <v>2924</v>
      </c>
      <c r="F1057" s="26">
        <v>5210002000963</v>
      </c>
      <c r="G1057" s="27" t="s">
        <v>3653</v>
      </c>
      <c r="H1057" s="28">
        <v>8338670</v>
      </c>
      <c r="I1057" s="29">
        <v>3634416</v>
      </c>
      <c r="J1057" s="30">
        <v>0.435</v>
      </c>
      <c r="K1057" s="19" t="s">
        <v>3670</v>
      </c>
    </row>
    <row r="1058" spans="1:11" s="16" customFormat="1" ht="67.5" customHeight="1" x14ac:dyDescent="0.15">
      <c r="A1058" s="23">
        <v>1055</v>
      </c>
      <c r="B1058" s="19" t="s">
        <v>1052</v>
      </c>
      <c r="C1058" s="19" t="s">
        <v>2919</v>
      </c>
      <c r="D1058" s="17">
        <v>46113</v>
      </c>
      <c r="E1058" s="19" t="s">
        <v>2925</v>
      </c>
      <c r="F1058" s="20">
        <v>6130001014872</v>
      </c>
      <c r="G1058" s="18" t="s">
        <v>3653</v>
      </c>
      <c r="H1058" s="21">
        <v>8338670</v>
      </c>
      <c r="I1058" s="22">
        <v>3203064</v>
      </c>
      <c r="J1058" s="30">
        <v>0.38400000000000001</v>
      </c>
      <c r="K1058" s="19" t="s">
        <v>3670</v>
      </c>
    </row>
    <row r="1059" spans="1:11" s="16" customFormat="1" ht="67.5" customHeight="1" x14ac:dyDescent="0.15">
      <c r="A1059" s="23">
        <v>1056</v>
      </c>
      <c r="B1059" s="19" t="s">
        <v>1053</v>
      </c>
      <c r="C1059" s="19" t="s">
        <v>2926</v>
      </c>
      <c r="D1059" s="17">
        <v>46113</v>
      </c>
      <c r="E1059" s="19" t="s">
        <v>2927</v>
      </c>
      <c r="F1059" s="20">
        <v>4220001024253</v>
      </c>
      <c r="G1059" s="18" t="s">
        <v>3653</v>
      </c>
      <c r="H1059" s="21">
        <v>3118076</v>
      </c>
      <c r="I1059" s="22">
        <v>2929000</v>
      </c>
      <c r="J1059" s="30">
        <v>0.93899999999999995</v>
      </c>
      <c r="K1059" s="19" t="s">
        <v>3669</v>
      </c>
    </row>
    <row r="1060" spans="1:11" s="16" customFormat="1" ht="67.5" customHeight="1" x14ac:dyDescent="0.15">
      <c r="A1060" s="23">
        <v>1057</v>
      </c>
      <c r="B1060" s="19" t="s">
        <v>1054</v>
      </c>
      <c r="C1060" s="19" t="s">
        <v>2926</v>
      </c>
      <c r="D1060" s="17">
        <v>46113</v>
      </c>
      <c r="E1060" s="19" t="s">
        <v>2928</v>
      </c>
      <c r="F1060" s="20">
        <v>3220001005072</v>
      </c>
      <c r="G1060" s="18" t="s">
        <v>3653</v>
      </c>
      <c r="H1060" s="21">
        <v>9123840</v>
      </c>
      <c r="I1060" s="22">
        <v>9108000</v>
      </c>
      <c r="J1060" s="30">
        <v>0.998</v>
      </c>
      <c r="K1060" s="19" t="s">
        <v>3669</v>
      </c>
    </row>
    <row r="1061" spans="1:11" s="16" customFormat="1" ht="67.5" customHeight="1" x14ac:dyDescent="0.15">
      <c r="A1061" s="23">
        <v>1058</v>
      </c>
      <c r="B1061" s="19" t="s">
        <v>1055</v>
      </c>
      <c r="C1061" s="19" t="s">
        <v>2926</v>
      </c>
      <c r="D1061" s="17">
        <v>46113</v>
      </c>
      <c r="E1061" s="19" t="s">
        <v>2705</v>
      </c>
      <c r="F1061" s="20">
        <v>8130001070328</v>
      </c>
      <c r="G1061" s="18" t="s">
        <v>3653</v>
      </c>
      <c r="H1061" s="21">
        <v>8764529</v>
      </c>
      <c r="I1061" s="22">
        <v>8756088</v>
      </c>
      <c r="J1061" s="30">
        <v>0.999</v>
      </c>
      <c r="K1061" s="19" t="s">
        <v>3669</v>
      </c>
    </row>
    <row r="1062" spans="1:11" s="16" customFormat="1" ht="86.45" customHeight="1" x14ac:dyDescent="0.15">
      <c r="A1062" s="23">
        <v>1059</v>
      </c>
      <c r="B1062" s="19" t="s">
        <v>1056</v>
      </c>
      <c r="C1062" s="19" t="s">
        <v>2926</v>
      </c>
      <c r="D1062" s="17">
        <v>46113</v>
      </c>
      <c r="E1062" s="19" t="s">
        <v>2929</v>
      </c>
      <c r="F1062" s="20">
        <v>1220001002088</v>
      </c>
      <c r="G1062" s="18" t="s">
        <v>3653</v>
      </c>
      <c r="H1062" s="21">
        <v>3203750</v>
      </c>
      <c r="I1062" s="22">
        <v>2876500</v>
      </c>
      <c r="J1062" s="30">
        <v>0.89700000000000002</v>
      </c>
      <c r="K1062" s="19" t="s">
        <v>3670</v>
      </c>
    </row>
    <row r="1063" spans="1:11" s="16" customFormat="1" ht="67.5" customHeight="1" x14ac:dyDescent="0.15">
      <c r="A1063" s="23">
        <v>1060</v>
      </c>
      <c r="B1063" s="19" t="s">
        <v>1057</v>
      </c>
      <c r="C1063" s="19" t="s">
        <v>2926</v>
      </c>
      <c r="D1063" s="17">
        <v>46113</v>
      </c>
      <c r="E1063" s="19" t="s">
        <v>2930</v>
      </c>
      <c r="F1063" s="20">
        <v>6010001022103</v>
      </c>
      <c r="G1063" s="18" t="s">
        <v>3653</v>
      </c>
      <c r="H1063" s="21">
        <v>27588000</v>
      </c>
      <c r="I1063" s="22">
        <v>25159200</v>
      </c>
      <c r="J1063" s="30">
        <v>0.91100000000000003</v>
      </c>
      <c r="K1063" s="19" t="s">
        <v>3670</v>
      </c>
    </row>
    <row r="1064" spans="1:11" s="16" customFormat="1" ht="67.5" customHeight="1" x14ac:dyDescent="0.15">
      <c r="A1064" s="23">
        <v>1061</v>
      </c>
      <c r="B1064" s="19" t="s">
        <v>1058</v>
      </c>
      <c r="C1064" s="19" t="s">
        <v>2926</v>
      </c>
      <c r="D1064" s="17">
        <v>46113</v>
      </c>
      <c r="E1064" s="19" t="s">
        <v>2931</v>
      </c>
      <c r="F1064" s="20">
        <v>7220001020737</v>
      </c>
      <c r="G1064" s="18" t="s">
        <v>3653</v>
      </c>
      <c r="H1064" s="21">
        <v>9196000</v>
      </c>
      <c r="I1064" s="22">
        <v>7235800</v>
      </c>
      <c r="J1064" s="30">
        <v>0.78600000000000003</v>
      </c>
      <c r="K1064" s="19" t="s">
        <v>3670</v>
      </c>
    </row>
    <row r="1065" spans="1:11" s="16" customFormat="1" ht="67.5" customHeight="1" x14ac:dyDescent="0.15">
      <c r="A1065" s="23">
        <v>1062</v>
      </c>
      <c r="B1065" s="19" t="s">
        <v>1059</v>
      </c>
      <c r="C1065" s="19" t="s">
        <v>2932</v>
      </c>
      <c r="D1065" s="17">
        <v>46113</v>
      </c>
      <c r="E1065" s="19" t="s">
        <v>2705</v>
      </c>
      <c r="F1065" s="20">
        <v>8130001070328</v>
      </c>
      <c r="G1065" s="18" t="s">
        <v>3653</v>
      </c>
      <c r="H1065" s="21">
        <v>13112660</v>
      </c>
      <c r="I1065" s="22">
        <v>12246300</v>
      </c>
      <c r="J1065" s="30">
        <v>0.93300000000000005</v>
      </c>
      <c r="K1065" s="19" t="s">
        <v>3669</v>
      </c>
    </row>
    <row r="1066" spans="1:11" s="16" customFormat="1" ht="67.5" customHeight="1" x14ac:dyDescent="0.15">
      <c r="A1066" s="23">
        <v>1063</v>
      </c>
      <c r="B1066" s="19" t="s">
        <v>1060</v>
      </c>
      <c r="C1066" s="19" t="s">
        <v>2932</v>
      </c>
      <c r="D1066" s="17">
        <v>46113</v>
      </c>
      <c r="E1066" s="19" t="s">
        <v>2933</v>
      </c>
      <c r="F1066" s="20">
        <v>1230001000545</v>
      </c>
      <c r="G1066" s="18" t="s">
        <v>3653</v>
      </c>
      <c r="H1066" s="21">
        <v>9264000</v>
      </c>
      <c r="I1066" s="22">
        <v>9264000</v>
      </c>
      <c r="J1066" s="30">
        <v>1</v>
      </c>
      <c r="K1066" s="19" t="s">
        <v>3669</v>
      </c>
    </row>
    <row r="1067" spans="1:11" s="16" customFormat="1" ht="67.5" customHeight="1" x14ac:dyDescent="0.15">
      <c r="A1067" s="23">
        <v>1064</v>
      </c>
      <c r="B1067" s="19" t="s">
        <v>1061</v>
      </c>
      <c r="C1067" s="19" t="s">
        <v>2932</v>
      </c>
      <c r="D1067" s="17">
        <v>46113</v>
      </c>
      <c r="E1067" s="19" t="s">
        <v>2934</v>
      </c>
      <c r="F1067" s="20">
        <v>3230001000171</v>
      </c>
      <c r="G1067" s="18" t="s">
        <v>3653</v>
      </c>
      <c r="H1067" s="21">
        <v>6593400</v>
      </c>
      <c r="I1067" s="22">
        <v>6197400</v>
      </c>
      <c r="J1067" s="30">
        <v>0.93899999999999995</v>
      </c>
      <c r="K1067" s="19" t="s">
        <v>3670</v>
      </c>
    </row>
    <row r="1068" spans="1:11" s="16" customFormat="1" ht="67.5" customHeight="1" x14ac:dyDescent="0.15">
      <c r="A1068" s="23">
        <v>1065</v>
      </c>
      <c r="B1068" s="19" t="s">
        <v>1062</v>
      </c>
      <c r="C1068" s="19" t="s">
        <v>2932</v>
      </c>
      <c r="D1068" s="17">
        <v>46113</v>
      </c>
      <c r="E1068" s="19" t="s">
        <v>2231</v>
      </c>
      <c r="F1068" s="20">
        <v>3010001170235</v>
      </c>
      <c r="G1068" s="18" t="s">
        <v>3653</v>
      </c>
      <c r="H1068" s="21">
        <v>93384995</v>
      </c>
      <c r="I1068" s="22">
        <v>84895450</v>
      </c>
      <c r="J1068" s="30">
        <v>0.90900000000000003</v>
      </c>
      <c r="K1068" s="19" t="s">
        <v>4050</v>
      </c>
    </row>
    <row r="1069" spans="1:11" s="16" customFormat="1" ht="86.45" customHeight="1" x14ac:dyDescent="0.15">
      <c r="A1069" s="23">
        <v>1066</v>
      </c>
      <c r="B1069" s="19" t="s">
        <v>1063</v>
      </c>
      <c r="C1069" s="19" t="s">
        <v>2932</v>
      </c>
      <c r="D1069" s="17">
        <v>46113</v>
      </c>
      <c r="E1069" s="19" t="s">
        <v>2935</v>
      </c>
      <c r="F1069" s="20">
        <v>6010001022103</v>
      </c>
      <c r="G1069" s="18" t="s">
        <v>3653</v>
      </c>
      <c r="H1069" s="21">
        <v>7184100</v>
      </c>
      <c r="I1069" s="22">
        <v>7077840</v>
      </c>
      <c r="J1069" s="30">
        <v>0.98499999999999999</v>
      </c>
      <c r="K1069" s="19" t="s">
        <v>3670</v>
      </c>
    </row>
    <row r="1070" spans="1:11" s="16" customFormat="1" ht="77.099999999999994" customHeight="1" x14ac:dyDescent="0.15">
      <c r="A1070" s="23">
        <v>1067</v>
      </c>
      <c r="B1070" s="19" t="s">
        <v>1064</v>
      </c>
      <c r="C1070" s="19" t="s">
        <v>2932</v>
      </c>
      <c r="D1070" s="17">
        <v>46113</v>
      </c>
      <c r="E1070" s="19" t="s">
        <v>2936</v>
      </c>
      <c r="F1070" s="20">
        <v>2230001002004</v>
      </c>
      <c r="G1070" s="18" t="s">
        <v>3653</v>
      </c>
      <c r="H1070" s="21">
        <v>3240000</v>
      </c>
      <c r="I1070" s="22">
        <v>1572480</v>
      </c>
      <c r="J1070" s="30">
        <v>0.48499999999999999</v>
      </c>
      <c r="K1070" s="19" t="s">
        <v>3670</v>
      </c>
    </row>
    <row r="1071" spans="1:11" s="16" customFormat="1" ht="86.45" customHeight="1" x14ac:dyDescent="0.15">
      <c r="A1071" s="23">
        <v>1068</v>
      </c>
      <c r="B1071" s="19" t="s">
        <v>1065</v>
      </c>
      <c r="C1071" s="19" t="s">
        <v>2932</v>
      </c>
      <c r="D1071" s="17">
        <v>46113</v>
      </c>
      <c r="E1071" s="19" t="s">
        <v>2937</v>
      </c>
      <c r="F1071" s="20">
        <v>5220001018849</v>
      </c>
      <c r="G1071" s="18" t="s">
        <v>3653</v>
      </c>
      <c r="H1071" s="21">
        <v>5553669</v>
      </c>
      <c r="I1071" s="22">
        <v>4389331</v>
      </c>
      <c r="J1071" s="30">
        <v>0.79</v>
      </c>
      <c r="K1071" s="19" t="s">
        <v>3670</v>
      </c>
    </row>
    <row r="1072" spans="1:11" s="16" customFormat="1" ht="86.45" customHeight="1" x14ac:dyDescent="0.15">
      <c r="A1072" s="23">
        <v>1069</v>
      </c>
      <c r="B1072" s="19" t="s">
        <v>1066</v>
      </c>
      <c r="C1072" s="19" t="s">
        <v>2932</v>
      </c>
      <c r="D1072" s="17">
        <v>46113</v>
      </c>
      <c r="E1072" s="19" t="s">
        <v>2938</v>
      </c>
      <c r="F1072" s="20">
        <v>8230001002048</v>
      </c>
      <c r="G1072" s="18" t="s">
        <v>3653</v>
      </c>
      <c r="H1072" s="21">
        <v>3706800</v>
      </c>
      <c r="I1072" s="22">
        <v>2061504</v>
      </c>
      <c r="J1072" s="30">
        <v>0.55600000000000005</v>
      </c>
      <c r="K1072" s="19" t="s">
        <v>3670</v>
      </c>
    </row>
    <row r="1073" spans="1:11" s="16" customFormat="1" ht="77.099999999999994" customHeight="1" x14ac:dyDescent="0.15">
      <c r="A1073" s="23">
        <v>1070</v>
      </c>
      <c r="B1073" s="19" t="s">
        <v>1067</v>
      </c>
      <c r="C1073" s="19" t="s">
        <v>2932</v>
      </c>
      <c r="D1073" s="17">
        <v>46113</v>
      </c>
      <c r="E1073" s="19" t="s">
        <v>2939</v>
      </c>
      <c r="F1073" s="20">
        <v>8230001003054</v>
      </c>
      <c r="G1073" s="18" t="s">
        <v>3653</v>
      </c>
      <c r="H1073" s="21">
        <v>4513350</v>
      </c>
      <c r="I1073" s="22">
        <v>3796092</v>
      </c>
      <c r="J1073" s="30">
        <v>0.84099999999999997</v>
      </c>
      <c r="K1073" s="19" t="s">
        <v>3670</v>
      </c>
    </row>
    <row r="1074" spans="1:11" s="16" customFormat="1" ht="86.45" customHeight="1" x14ac:dyDescent="0.15">
      <c r="A1074" s="23">
        <v>1071</v>
      </c>
      <c r="B1074" s="19" t="s">
        <v>1068</v>
      </c>
      <c r="C1074" s="19" t="s">
        <v>2940</v>
      </c>
      <c r="D1074" s="17">
        <v>46113</v>
      </c>
      <c r="E1074" s="19" t="s">
        <v>2941</v>
      </c>
      <c r="F1074" s="20">
        <v>4180001045097</v>
      </c>
      <c r="G1074" s="18" t="s">
        <v>3653</v>
      </c>
      <c r="H1074" s="21">
        <v>9564480</v>
      </c>
      <c r="I1074" s="22">
        <v>8573040</v>
      </c>
      <c r="J1074" s="30">
        <v>0.89600000000000002</v>
      </c>
      <c r="K1074" s="19" t="s">
        <v>3670</v>
      </c>
    </row>
    <row r="1075" spans="1:11" s="16" customFormat="1" ht="67.5" customHeight="1" x14ac:dyDescent="0.15">
      <c r="A1075" s="23">
        <v>1072</v>
      </c>
      <c r="B1075" s="19" t="s">
        <v>1069</v>
      </c>
      <c r="C1075" s="19" t="s">
        <v>2940</v>
      </c>
      <c r="D1075" s="17">
        <v>46113</v>
      </c>
      <c r="E1075" s="19" t="s">
        <v>2942</v>
      </c>
      <c r="F1075" s="20">
        <v>8180001093596</v>
      </c>
      <c r="G1075" s="18" t="s">
        <v>3653</v>
      </c>
      <c r="H1075" s="21">
        <v>5832162</v>
      </c>
      <c r="I1075" s="22">
        <v>5832162</v>
      </c>
      <c r="J1075" s="30">
        <v>1</v>
      </c>
      <c r="K1075" s="19" t="s">
        <v>3670</v>
      </c>
    </row>
    <row r="1076" spans="1:11" s="16" customFormat="1" ht="67.5" customHeight="1" x14ac:dyDescent="0.15">
      <c r="A1076" s="23">
        <v>1073</v>
      </c>
      <c r="B1076" s="19" t="s">
        <v>1070</v>
      </c>
      <c r="C1076" s="19" t="s">
        <v>2940</v>
      </c>
      <c r="D1076" s="17">
        <v>46113</v>
      </c>
      <c r="E1076" s="19" t="s">
        <v>2943</v>
      </c>
      <c r="F1076" s="20">
        <v>5120001061479</v>
      </c>
      <c r="G1076" s="18" t="s">
        <v>3653</v>
      </c>
      <c r="H1076" s="21">
        <v>3215067</v>
      </c>
      <c r="I1076" s="22">
        <v>2583401</v>
      </c>
      <c r="J1076" s="30">
        <v>0.80300000000000005</v>
      </c>
      <c r="K1076" s="19" t="s">
        <v>3670</v>
      </c>
    </row>
    <row r="1077" spans="1:11" s="16" customFormat="1" ht="57.95" customHeight="1" x14ac:dyDescent="0.15">
      <c r="A1077" s="23">
        <v>1074</v>
      </c>
      <c r="B1077" s="19" t="s">
        <v>1070</v>
      </c>
      <c r="C1077" s="19" t="s">
        <v>2940</v>
      </c>
      <c r="D1077" s="17">
        <v>46113</v>
      </c>
      <c r="E1077" s="19" t="s">
        <v>2887</v>
      </c>
      <c r="F1077" s="20">
        <v>2180301019067</v>
      </c>
      <c r="G1077" s="18" t="s">
        <v>3653</v>
      </c>
      <c r="H1077" s="21">
        <v>3701408</v>
      </c>
      <c r="I1077" s="22">
        <v>2410843</v>
      </c>
      <c r="J1077" s="30">
        <v>0.65100000000000002</v>
      </c>
      <c r="K1077" s="19" t="s">
        <v>3670</v>
      </c>
    </row>
    <row r="1078" spans="1:11" s="16" customFormat="1" ht="67.5" customHeight="1" x14ac:dyDescent="0.15">
      <c r="A1078" s="23">
        <v>1075</v>
      </c>
      <c r="B1078" s="19" t="s">
        <v>1071</v>
      </c>
      <c r="C1078" s="19" t="s">
        <v>2940</v>
      </c>
      <c r="D1078" s="17">
        <v>46113</v>
      </c>
      <c r="E1078" s="19" t="s">
        <v>2886</v>
      </c>
      <c r="F1078" s="20">
        <v>7180001047999</v>
      </c>
      <c r="G1078" s="18" t="s">
        <v>3653</v>
      </c>
      <c r="H1078" s="21">
        <v>15400000</v>
      </c>
      <c r="I1078" s="22">
        <v>13244000</v>
      </c>
      <c r="J1078" s="30">
        <v>0.86</v>
      </c>
      <c r="K1078" s="19" t="s">
        <v>3670</v>
      </c>
    </row>
    <row r="1079" spans="1:11" s="16" customFormat="1" ht="57.95" customHeight="1" x14ac:dyDescent="0.15">
      <c r="A1079" s="23">
        <v>1076</v>
      </c>
      <c r="B1079" s="19" t="s">
        <v>1072</v>
      </c>
      <c r="C1079" s="19" t="s">
        <v>2940</v>
      </c>
      <c r="D1079" s="17">
        <v>46113</v>
      </c>
      <c r="E1079" s="19" t="s">
        <v>2944</v>
      </c>
      <c r="F1079" s="20" t="s">
        <v>1906</v>
      </c>
      <c r="G1079" s="18" t="s">
        <v>3653</v>
      </c>
      <c r="H1079" s="21">
        <v>10113444</v>
      </c>
      <c r="I1079" s="22">
        <v>9653742</v>
      </c>
      <c r="J1079" s="30">
        <v>0.95399999999999996</v>
      </c>
      <c r="K1079" s="19" t="s">
        <v>4051</v>
      </c>
    </row>
    <row r="1080" spans="1:11" s="16" customFormat="1" ht="77.099999999999994" customHeight="1" x14ac:dyDescent="0.15">
      <c r="A1080" s="23">
        <v>1077</v>
      </c>
      <c r="B1080" s="19" t="s">
        <v>1073</v>
      </c>
      <c r="C1080" s="19" t="s">
        <v>2940</v>
      </c>
      <c r="D1080" s="17">
        <v>46113</v>
      </c>
      <c r="E1080" s="19" t="s">
        <v>2945</v>
      </c>
      <c r="F1080" s="20">
        <v>5180002020825</v>
      </c>
      <c r="G1080" s="18" t="s">
        <v>3653</v>
      </c>
      <c r="H1080" s="21">
        <v>6058455</v>
      </c>
      <c r="I1080" s="22">
        <v>2481653</v>
      </c>
      <c r="J1080" s="30">
        <v>0.40899999999999997</v>
      </c>
      <c r="K1080" s="19" t="s">
        <v>3670</v>
      </c>
    </row>
    <row r="1081" spans="1:11" s="16" customFormat="1" ht="57.95" customHeight="1" x14ac:dyDescent="0.15">
      <c r="A1081" s="23">
        <v>1078</v>
      </c>
      <c r="B1081" s="19" t="s">
        <v>1074</v>
      </c>
      <c r="C1081" s="19" t="s">
        <v>2940</v>
      </c>
      <c r="D1081" s="17">
        <v>46113</v>
      </c>
      <c r="E1081" s="19" t="s">
        <v>2943</v>
      </c>
      <c r="F1081" s="20">
        <v>5120001061479</v>
      </c>
      <c r="G1081" s="18" t="s">
        <v>3653</v>
      </c>
      <c r="H1081" s="21">
        <v>9430988</v>
      </c>
      <c r="I1081" s="22">
        <v>8468886</v>
      </c>
      <c r="J1081" s="30">
        <v>0.89700000000000002</v>
      </c>
      <c r="K1081" s="19" t="s">
        <v>3670</v>
      </c>
    </row>
    <row r="1082" spans="1:11" s="16" customFormat="1" ht="57.95" customHeight="1" x14ac:dyDescent="0.15">
      <c r="A1082" s="23">
        <v>1079</v>
      </c>
      <c r="B1082" s="19" t="s">
        <v>1075</v>
      </c>
      <c r="C1082" s="19" t="s">
        <v>2940</v>
      </c>
      <c r="D1082" s="17">
        <v>46113</v>
      </c>
      <c r="E1082" s="19" t="s">
        <v>2946</v>
      </c>
      <c r="F1082" s="20">
        <v>2180001034275</v>
      </c>
      <c r="G1082" s="18" t="s">
        <v>3653</v>
      </c>
      <c r="H1082" s="21">
        <v>3901153</v>
      </c>
      <c r="I1082" s="22">
        <v>2995479</v>
      </c>
      <c r="J1082" s="30">
        <v>0.76700000000000002</v>
      </c>
      <c r="K1082" s="19" t="s">
        <v>3670</v>
      </c>
    </row>
    <row r="1083" spans="1:11" s="16" customFormat="1" ht="86.45" customHeight="1" x14ac:dyDescent="0.15">
      <c r="A1083" s="23">
        <v>1080</v>
      </c>
      <c r="B1083" s="24" t="s">
        <v>1076</v>
      </c>
      <c r="C1083" s="24" t="s">
        <v>2940</v>
      </c>
      <c r="D1083" s="25">
        <v>46113</v>
      </c>
      <c r="E1083" s="24" t="s">
        <v>2947</v>
      </c>
      <c r="F1083" s="26">
        <v>8180001045515</v>
      </c>
      <c r="G1083" s="27" t="s">
        <v>3653</v>
      </c>
      <c r="H1083" s="28">
        <v>7648118</v>
      </c>
      <c r="I1083" s="29">
        <v>7551635</v>
      </c>
      <c r="J1083" s="30">
        <v>0.98699999999999999</v>
      </c>
      <c r="K1083" s="24" t="s">
        <v>3670</v>
      </c>
    </row>
    <row r="1084" spans="1:11" s="16" customFormat="1" ht="67.5" customHeight="1" x14ac:dyDescent="0.15">
      <c r="A1084" s="23">
        <v>1081</v>
      </c>
      <c r="B1084" s="19" t="s">
        <v>1077</v>
      </c>
      <c r="C1084" s="19" t="s">
        <v>2940</v>
      </c>
      <c r="D1084" s="17">
        <v>46113</v>
      </c>
      <c r="E1084" s="19" t="s">
        <v>2887</v>
      </c>
      <c r="F1084" s="20">
        <v>2180301019067</v>
      </c>
      <c r="G1084" s="18" t="s">
        <v>3653</v>
      </c>
      <c r="H1084" s="21">
        <v>4017607</v>
      </c>
      <c r="I1084" s="22">
        <v>2820642</v>
      </c>
      <c r="J1084" s="30">
        <v>0.70199999999999996</v>
      </c>
      <c r="K1084" s="19" t="s">
        <v>3670</v>
      </c>
    </row>
    <row r="1085" spans="1:11" s="16" customFormat="1" ht="86.45" customHeight="1" x14ac:dyDescent="0.15">
      <c r="A1085" s="23">
        <v>1082</v>
      </c>
      <c r="B1085" s="19" t="s">
        <v>1078</v>
      </c>
      <c r="C1085" s="19" t="s">
        <v>2940</v>
      </c>
      <c r="D1085" s="17">
        <v>46113</v>
      </c>
      <c r="E1085" s="19" t="s">
        <v>2948</v>
      </c>
      <c r="F1085" s="20">
        <v>8160001010198</v>
      </c>
      <c r="G1085" s="18" t="s">
        <v>3653</v>
      </c>
      <c r="H1085" s="21">
        <v>5540479</v>
      </c>
      <c r="I1085" s="22">
        <v>3474511</v>
      </c>
      <c r="J1085" s="30">
        <v>0.627</v>
      </c>
      <c r="K1085" s="19" t="s">
        <v>3670</v>
      </c>
    </row>
    <row r="1086" spans="1:11" s="16" customFormat="1" ht="67.5" customHeight="1" x14ac:dyDescent="0.15">
      <c r="A1086" s="23">
        <v>1083</v>
      </c>
      <c r="B1086" s="19" t="s">
        <v>1079</v>
      </c>
      <c r="C1086" s="19" t="s">
        <v>2940</v>
      </c>
      <c r="D1086" s="17">
        <v>46113</v>
      </c>
      <c r="E1086" s="19" t="s">
        <v>2882</v>
      </c>
      <c r="F1086" s="20">
        <v>2180001022387</v>
      </c>
      <c r="G1086" s="18" t="s">
        <v>3653</v>
      </c>
      <c r="H1086" s="21">
        <v>24552728</v>
      </c>
      <c r="I1086" s="22">
        <v>21216000</v>
      </c>
      <c r="J1086" s="30">
        <v>0.86399999999999999</v>
      </c>
      <c r="K1086" s="19" t="s">
        <v>3670</v>
      </c>
    </row>
    <row r="1087" spans="1:11" s="16" customFormat="1" ht="67.5" customHeight="1" x14ac:dyDescent="0.15">
      <c r="A1087" s="23">
        <v>1084</v>
      </c>
      <c r="B1087" s="24" t="s">
        <v>1080</v>
      </c>
      <c r="C1087" s="24" t="s">
        <v>2940</v>
      </c>
      <c r="D1087" s="25">
        <v>46113</v>
      </c>
      <c r="E1087" s="24" t="s">
        <v>2949</v>
      </c>
      <c r="F1087" s="26">
        <v>3180001012131</v>
      </c>
      <c r="G1087" s="27" t="s">
        <v>3653</v>
      </c>
      <c r="H1087" s="28">
        <v>6993109</v>
      </c>
      <c r="I1087" s="29">
        <v>5617095</v>
      </c>
      <c r="J1087" s="30">
        <v>0.80300000000000005</v>
      </c>
      <c r="K1087" s="24" t="s">
        <v>3670</v>
      </c>
    </row>
    <row r="1088" spans="1:11" s="16" customFormat="1" ht="67.5" customHeight="1" x14ac:dyDescent="0.15">
      <c r="A1088" s="23">
        <v>1085</v>
      </c>
      <c r="B1088" s="19" t="s">
        <v>1081</v>
      </c>
      <c r="C1088" s="19" t="s">
        <v>2940</v>
      </c>
      <c r="D1088" s="17">
        <v>46113</v>
      </c>
      <c r="E1088" s="19" t="s">
        <v>2950</v>
      </c>
      <c r="F1088" s="20">
        <v>2180001026000</v>
      </c>
      <c r="G1088" s="18" t="s">
        <v>3653</v>
      </c>
      <c r="H1088" s="21">
        <v>5807505</v>
      </c>
      <c r="I1088" s="22">
        <v>4540413</v>
      </c>
      <c r="J1088" s="30">
        <v>0.78100000000000003</v>
      </c>
      <c r="K1088" s="19" t="s">
        <v>4052</v>
      </c>
    </row>
    <row r="1089" spans="1:11" s="16" customFormat="1" ht="67.5" customHeight="1" x14ac:dyDescent="0.15">
      <c r="A1089" s="23">
        <v>1086</v>
      </c>
      <c r="B1089" s="19" t="s">
        <v>1082</v>
      </c>
      <c r="C1089" s="19" t="s">
        <v>2940</v>
      </c>
      <c r="D1089" s="17">
        <v>46113</v>
      </c>
      <c r="E1089" s="19" t="s">
        <v>2897</v>
      </c>
      <c r="F1089" s="20">
        <v>5130001025094</v>
      </c>
      <c r="G1089" s="18" t="s">
        <v>3653</v>
      </c>
      <c r="H1089" s="21">
        <v>2890125</v>
      </c>
      <c r="I1089" s="22">
        <v>2890125</v>
      </c>
      <c r="J1089" s="30">
        <v>1</v>
      </c>
      <c r="K1089" s="19" t="s">
        <v>3670</v>
      </c>
    </row>
    <row r="1090" spans="1:11" s="16" customFormat="1" ht="67.5" customHeight="1" x14ac:dyDescent="0.15">
      <c r="A1090" s="23">
        <v>1087</v>
      </c>
      <c r="B1090" s="19" t="s">
        <v>1083</v>
      </c>
      <c r="C1090" s="19" t="s">
        <v>2940</v>
      </c>
      <c r="D1090" s="17">
        <v>46113</v>
      </c>
      <c r="E1090" s="19" t="s">
        <v>2917</v>
      </c>
      <c r="F1090" s="20">
        <v>5200002019856</v>
      </c>
      <c r="G1090" s="18" t="s">
        <v>3653</v>
      </c>
      <c r="H1090" s="21">
        <v>8291256</v>
      </c>
      <c r="I1090" s="22">
        <v>7018000</v>
      </c>
      <c r="J1090" s="30">
        <v>0.84599999999999997</v>
      </c>
      <c r="K1090" s="19" t="s">
        <v>3669</v>
      </c>
    </row>
    <row r="1091" spans="1:11" s="16" customFormat="1" ht="67.5" customHeight="1" x14ac:dyDescent="0.15">
      <c r="A1091" s="23">
        <v>1088</v>
      </c>
      <c r="B1091" s="19" t="s">
        <v>1084</v>
      </c>
      <c r="C1091" s="19" t="s">
        <v>2940</v>
      </c>
      <c r="D1091" s="17">
        <v>46113</v>
      </c>
      <c r="E1091" s="19" t="s">
        <v>2600</v>
      </c>
      <c r="F1091" s="20">
        <v>5130001026547</v>
      </c>
      <c r="G1091" s="18" t="s">
        <v>3653</v>
      </c>
      <c r="H1091" s="21">
        <v>4571600</v>
      </c>
      <c r="I1091" s="22">
        <v>2701460</v>
      </c>
      <c r="J1091" s="30">
        <v>0.59</v>
      </c>
      <c r="K1091" s="19" t="s">
        <v>3670</v>
      </c>
    </row>
    <row r="1092" spans="1:11" s="16" customFormat="1" ht="86.45" customHeight="1" x14ac:dyDescent="0.15">
      <c r="A1092" s="23">
        <v>1089</v>
      </c>
      <c r="B1092" s="19" t="s">
        <v>1085</v>
      </c>
      <c r="C1092" s="19" t="s">
        <v>2940</v>
      </c>
      <c r="D1092" s="17">
        <v>46113</v>
      </c>
      <c r="E1092" s="19" t="s">
        <v>2917</v>
      </c>
      <c r="F1092" s="20">
        <v>5200002019856</v>
      </c>
      <c r="G1092" s="18" t="s">
        <v>3653</v>
      </c>
      <c r="H1092" s="21">
        <v>7260000</v>
      </c>
      <c r="I1092" s="22">
        <v>4070000</v>
      </c>
      <c r="J1092" s="30">
        <v>0.56000000000000005</v>
      </c>
      <c r="K1092" s="19" t="s">
        <v>3669</v>
      </c>
    </row>
    <row r="1093" spans="1:11" s="16" customFormat="1" ht="67.5" customHeight="1" x14ac:dyDescent="0.15">
      <c r="A1093" s="23">
        <v>1090</v>
      </c>
      <c r="B1093" s="19" t="s">
        <v>1086</v>
      </c>
      <c r="C1093" s="19" t="s">
        <v>2940</v>
      </c>
      <c r="D1093" s="17">
        <v>46113</v>
      </c>
      <c r="E1093" s="19" t="s">
        <v>2951</v>
      </c>
      <c r="F1093" s="20">
        <v>6011101014452</v>
      </c>
      <c r="G1093" s="18" t="s">
        <v>3653</v>
      </c>
      <c r="H1093" s="21">
        <v>15087070</v>
      </c>
      <c r="I1093" s="22">
        <v>12868900</v>
      </c>
      <c r="J1093" s="30">
        <v>0.85199999999999998</v>
      </c>
      <c r="K1093" s="19" t="s">
        <v>3669</v>
      </c>
    </row>
    <row r="1094" spans="1:11" s="16" customFormat="1" ht="67.5" customHeight="1" x14ac:dyDescent="0.15">
      <c r="A1094" s="23">
        <v>1091</v>
      </c>
      <c r="B1094" s="19" t="s">
        <v>1087</v>
      </c>
      <c r="C1094" s="19" t="s">
        <v>2940</v>
      </c>
      <c r="D1094" s="17">
        <v>46113</v>
      </c>
      <c r="E1094" s="19" t="s">
        <v>2952</v>
      </c>
      <c r="F1094" s="20">
        <v>5010001030412</v>
      </c>
      <c r="G1094" s="18" t="s">
        <v>3653</v>
      </c>
      <c r="H1094" s="21">
        <v>9691770</v>
      </c>
      <c r="I1094" s="22">
        <v>9593100</v>
      </c>
      <c r="J1094" s="30">
        <v>0.98899999999999999</v>
      </c>
      <c r="K1094" s="19" t="s">
        <v>3669</v>
      </c>
    </row>
    <row r="1095" spans="1:11" s="16" customFormat="1" ht="67.5" customHeight="1" x14ac:dyDescent="0.15">
      <c r="A1095" s="23">
        <v>1092</v>
      </c>
      <c r="B1095" s="19" t="s">
        <v>1088</v>
      </c>
      <c r="C1095" s="19" t="s">
        <v>2940</v>
      </c>
      <c r="D1095" s="17">
        <v>46113</v>
      </c>
      <c r="E1095" s="19" t="s">
        <v>2599</v>
      </c>
      <c r="F1095" s="20">
        <v>6120001159768</v>
      </c>
      <c r="G1095" s="18" t="s">
        <v>3653</v>
      </c>
      <c r="H1095" s="21">
        <v>17149262</v>
      </c>
      <c r="I1095" s="22">
        <v>13979680</v>
      </c>
      <c r="J1095" s="30">
        <v>0.81499999999999995</v>
      </c>
      <c r="K1095" s="19" t="s">
        <v>3669</v>
      </c>
    </row>
    <row r="1096" spans="1:11" s="16" customFormat="1" ht="67.5" customHeight="1" x14ac:dyDescent="0.15">
      <c r="A1096" s="23">
        <v>1093</v>
      </c>
      <c r="B1096" s="19" t="s">
        <v>1089</v>
      </c>
      <c r="C1096" s="19" t="s">
        <v>2953</v>
      </c>
      <c r="D1096" s="17">
        <v>46113</v>
      </c>
      <c r="E1096" s="19" t="s">
        <v>2954</v>
      </c>
      <c r="F1096" s="20">
        <v>3260001013385</v>
      </c>
      <c r="G1096" s="18" t="s">
        <v>3653</v>
      </c>
      <c r="H1096" s="21">
        <v>11918232</v>
      </c>
      <c r="I1096" s="22">
        <v>10555600</v>
      </c>
      <c r="J1096" s="30">
        <v>0.88500000000000001</v>
      </c>
      <c r="K1096" s="19" t="s">
        <v>4053</v>
      </c>
    </row>
    <row r="1097" spans="1:11" s="16" customFormat="1" ht="67.5" customHeight="1" x14ac:dyDescent="0.15">
      <c r="A1097" s="23">
        <v>1094</v>
      </c>
      <c r="B1097" s="19" t="s">
        <v>1090</v>
      </c>
      <c r="C1097" s="19" t="s">
        <v>2953</v>
      </c>
      <c r="D1097" s="17">
        <v>46113</v>
      </c>
      <c r="E1097" s="19" t="s">
        <v>2955</v>
      </c>
      <c r="F1097" s="20">
        <v>2240002045950</v>
      </c>
      <c r="G1097" s="18" t="s">
        <v>3653</v>
      </c>
      <c r="H1097" s="21">
        <v>10052100</v>
      </c>
      <c r="I1097" s="22">
        <v>10052100</v>
      </c>
      <c r="J1097" s="30">
        <v>1</v>
      </c>
      <c r="K1097" s="19" t="s">
        <v>3670</v>
      </c>
    </row>
    <row r="1098" spans="1:11" s="16" customFormat="1" ht="67.5" customHeight="1" x14ac:dyDescent="0.15">
      <c r="A1098" s="23">
        <v>1095</v>
      </c>
      <c r="B1098" s="19" t="s">
        <v>1091</v>
      </c>
      <c r="C1098" s="19" t="s">
        <v>2953</v>
      </c>
      <c r="D1098" s="17">
        <v>46113</v>
      </c>
      <c r="E1098" s="19" t="s">
        <v>2956</v>
      </c>
      <c r="F1098" s="20">
        <v>3011101023258</v>
      </c>
      <c r="G1098" s="18" t="s">
        <v>3653</v>
      </c>
      <c r="H1098" s="21">
        <v>23752960</v>
      </c>
      <c r="I1098" s="22">
        <v>22413600</v>
      </c>
      <c r="J1098" s="30">
        <v>0.94299999999999995</v>
      </c>
      <c r="K1098" s="19" t="s">
        <v>3669</v>
      </c>
    </row>
    <row r="1099" spans="1:11" s="16" customFormat="1" ht="86.45" customHeight="1" x14ac:dyDescent="0.15">
      <c r="A1099" s="23">
        <v>1096</v>
      </c>
      <c r="B1099" s="19" t="s">
        <v>1092</v>
      </c>
      <c r="C1099" s="19" t="s">
        <v>2953</v>
      </c>
      <c r="D1099" s="17">
        <v>46113</v>
      </c>
      <c r="E1099" s="19" t="s">
        <v>2091</v>
      </c>
      <c r="F1099" s="20">
        <v>3380001000405</v>
      </c>
      <c r="G1099" s="18" t="s">
        <v>3653</v>
      </c>
      <c r="H1099" s="21">
        <v>12632316</v>
      </c>
      <c r="I1099" s="22">
        <v>11220000</v>
      </c>
      <c r="J1099" s="30">
        <v>0.88800000000000001</v>
      </c>
      <c r="K1099" s="19" t="s">
        <v>3669</v>
      </c>
    </row>
    <row r="1100" spans="1:11" s="16" customFormat="1" ht="77.099999999999994" customHeight="1" x14ac:dyDescent="0.15">
      <c r="A1100" s="23">
        <v>1097</v>
      </c>
      <c r="B1100" s="19" t="s">
        <v>1093</v>
      </c>
      <c r="C1100" s="19" t="s">
        <v>2953</v>
      </c>
      <c r="D1100" s="17">
        <v>46113</v>
      </c>
      <c r="E1100" s="19" t="s">
        <v>2427</v>
      </c>
      <c r="F1100" s="20">
        <v>3240001018163</v>
      </c>
      <c r="G1100" s="18" t="s">
        <v>3653</v>
      </c>
      <c r="H1100" s="21">
        <v>4148100</v>
      </c>
      <c r="I1100" s="22">
        <v>2508000</v>
      </c>
      <c r="J1100" s="30">
        <v>0.60399999999999998</v>
      </c>
      <c r="K1100" s="19" t="s">
        <v>3669</v>
      </c>
    </row>
    <row r="1101" spans="1:11" s="16" customFormat="1" ht="86.45" customHeight="1" x14ac:dyDescent="0.15">
      <c r="A1101" s="23">
        <v>1098</v>
      </c>
      <c r="B1101" s="19" t="s">
        <v>1094</v>
      </c>
      <c r="C1101" s="19" t="s">
        <v>2953</v>
      </c>
      <c r="D1101" s="17">
        <v>46113</v>
      </c>
      <c r="E1101" s="19" t="s">
        <v>2957</v>
      </c>
      <c r="F1101" s="20">
        <v>7240001038554</v>
      </c>
      <c r="G1101" s="18" t="s">
        <v>3653</v>
      </c>
      <c r="H1101" s="21">
        <v>3564000</v>
      </c>
      <c r="I1101" s="22">
        <v>3537600</v>
      </c>
      <c r="J1101" s="30">
        <v>0.99199999999999999</v>
      </c>
      <c r="K1101" s="19" t="s">
        <v>3670</v>
      </c>
    </row>
    <row r="1102" spans="1:11" s="16" customFormat="1" ht="86.45" customHeight="1" x14ac:dyDescent="0.15">
      <c r="A1102" s="23">
        <v>1099</v>
      </c>
      <c r="B1102" s="19" t="s">
        <v>1095</v>
      </c>
      <c r="C1102" s="19" t="s">
        <v>2953</v>
      </c>
      <c r="D1102" s="17">
        <v>46113</v>
      </c>
      <c r="E1102" s="19" t="s">
        <v>2958</v>
      </c>
      <c r="F1102" s="20">
        <v>7240001038158</v>
      </c>
      <c r="G1102" s="18" t="s">
        <v>3653</v>
      </c>
      <c r="H1102" s="21">
        <v>4620000</v>
      </c>
      <c r="I1102" s="22">
        <v>3696000</v>
      </c>
      <c r="J1102" s="30">
        <v>0.8</v>
      </c>
      <c r="K1102" s="19" t="s">
        <v>3669</v>
      </c>
    </row>
    <row r="1103" spans="1:11" s="16" customFormat="1" ht="77.099999999999994" customHeight="1" x14ac:dyDescent="0.15">
      <c r="A1103" s="23">
        <v>1100</v>
      </c>
      <c r="B1103" s="19" t="s">
        <v>1096</v>
      </c>
      <c r="C1103" s="19" t="s">
        <v>2953</v>
      </c>
      <c r="D1103" s="17">
        <v>46113</v>
      </c>
      <c r="E1103" s="19" t="s">
        <v>2959</v>
      </c>
      <c r="F1103" s="20">
        <v>7240002050070</v>
      </c>
      <c r="G1103" s="18" t="s">
        <v>3653</v>
      </c>
      <c r="H1103" s="21">
        <v>3675649</v>
      </c>
      <c r="I1103" s="22">
        <v>3006666</v>
      </c>
      <c r="J1103" s="30">
        <v>0.81699999999999995</v>
      </c>
      <c r="K1103" s="19" t="s">
        <v>3670</v>
      </c>
    </row>
    <row r="1104" spans="1:11" s="16" customFormat="1" ht="86.45" customHeight="1" x14ac:dyDescent="0.15">
      <c r="A1104" s="23">
        <v>1101</v>
      </c>
      <c r="B1104" s="19" t="s">
        <v>1097</v>
      </c>
      <c r="C1104" s="19" t="s">
        <v>2953</v>
      </c>
      <c r="D1104" s="17">
        <v>46113</v>
      </c>
      <c r="E1104" s="19" t="s">
        <v>2960</v>
      </c>
      <c r="F1104" s="20">
        <v>2240002050232</v>
      </c>
      <c r="G1104" s="18" t="s">
        <v>3653</v>
      </c>
      <c r="H1104" s="21">
        <v>4692600</v>
      </c>
      <c r="I1104" s="22">
        <v>4180000</v>
      </c>
      <c r="J1104" s="30">
        <v>0.89</v>
      </c>
      <c r="K1104" s="19" t="s">
        <v>3670</v>
      </c>
    </row>
    <row r="1105" spans="1:11" s="16" customFormat="1" ht="67.5" customHeight="1" x14ac:dyDescent="0.15">
      <c r="A1105" s="23">
        <v>1102</v>
      </c>
      <c r="B1105" s="19" t="s">
        <v>1098</v>
      </c>
      <c r="C1105" s="19" t="s">
        <v>2953</v>
      </c>
      <c r="D1105" s="17">
        <v>46113</v>
      </c>
      <c r="E1105" s="19" t="s">
        <v>2961</v>
      </c>
      <c r="F1105" s="20">
        <v>3240001032115</v>
      </c>
      <c r="G1105" s="18" t="s">
        <v>3653</v>
      </c>
      <c r="H1105" s="21">
        <v>20938964</v>
      </c>
      <c r="I1105" s="22">
        <v>14162882</v>
      </c>
      <c r="J1105" s="30">
        <v>0.67600000000000005</v>
      </c>
      <c r="K1105" s="19" t="s">
        <v>3670</v>
      </c>
    </row>
    <row r="1106" spans="1:11" s="16" customFormat="1" ht="67.5" customHeight="1" x14ac:dyDescent="0.15">
      <c r="A1106" s="23">
        <v>1103</v>
      </c>
      <c r="B1106" s="19" t="s">
        <v>1099</v>
      </c>
      <c r="C1106" s="19" t="s">
        <v>2953</v>
      </c>
      <c r="D1106" s="17">
        <v>46113</v>
      </c>
      <c r="E1106" s="19" t="s">
        <v>2962</v>
      </c>
      <c r="F1106" s="20">
        <v>5240001028433</v>
      </c>
      <c r="G1106" s="18" t="s">
        <v>3653</v>
      </c>
      <c r="H1106" s="21">
        <v>9361310</v>
      </c>
      <c r="I1106" s="22">
        <v>7518807</v>
      </c>
      <c r="J1106" s="30">
        <v>0.80300000000000005</v>
      </c>
      <c r="K1106" s="19" t="s">
        <v>3670</v>
      </c>
    </row>
    <row r="1107" spans="1:11" s="16" customFormat="1" ht="57.95" customHeight="1" x14ac:dyDescent="0.15">
      <c r="A1107" s="23">
        <v>1104</v>
      </c>
      <c r="B1107" s="19" t="s">
        <v>1100</v>
      </c>
      <c r="C1107" s="19" t="s">
        <v>2953</v>
      </c>
      <c r="D1107" s="17">
        <v>46113</v>
      </c>
      <c r="E1107" s="19" t="s">
        <v>2963</v>
      </c>
      <c r="F1107" s="20">
        <v>5240001005052</v>
      </c>
      <c r="G1107" s="18" t="s">
        <v>3653</v>
      </c>
      <c r="H1107" s="21">
        <v>7107305</v>
      </c>
      <c r="I1107" s="22">
        <v>5935810</v>
      </c>
      <c r="J1107" s="30">
        <v>0.83499999999999996</v>
      </c>
      <c r="K1107" s="19" t="s">
        <v>3670</v>
      </c>
    </row>
    <row r="1108" spans="1:11" s="16" customFormat="1" ht="67.5" customHeight="1" x14ac:dyDescent="0.15">
      <c r="A1108" s="23">
        <v>1105</v>
      </c>
      <c r="B1108" s="19" t="s">
        <v>1101</v>
      </c>
      <c r="C1108" s="19" t="s">
        <v>2953</v>
      </c>
      <c r="D1108" s="17">
        <v>46113</v>
      </c>
      <c r="E1108" s="19" t="s">
        <v>2964</v>
      </c>
      <c r="F1108" s="20">
        <v>6240001008392</v>
      </c>
      <c r="G1108" s="18" t="s">
        <v>3653</v>
      </c>
      <c r="H1108" s="21">
        <v>7331164</v>
      </c>
      <c r="I1108" s="22">
        <v>4775121</v>
      </c>
      <c r="J1108" s="30">
        <v>0.65100000000000002</v>
      </c>
      <c r="K1108" s="19" t="s">
        <v>3670</v>
      </c>
    </row>
    <row r="1109" spans="1:11" s="16" customFormat="1" ht="57.95" customHeight="1" x14ac:dyDescent="0.15">
      <c r="A1109" s="23">
        <v>1106</v>
      </c>
      <c r="B1109" s="19" t="s">
        <v>1102</v>
      </c>
      <c r="C1109" s="19" t="s">
        <v>2953</v>
      </c>
      <c r="D1109" s="17">
        <v>46113</v>
      </c>
      <c r="E1109" s="19" t="s">
        <v>2965</v>
      </c>
      <c r="F1109" s="20">
        <v>7240002005388</v>
      </c>
      <c r="G1109" s="18" t="s">
        <v>3653</v>
      </c>
      <c r="H1109" s="21">
        <v>4567727</v>
      </c>
      <c r="I1109" s="22">
        <v>4488900</v>
      </c>
      <c r="J1109" s="30">
        <v>0.98199999999999998</v>
      </c>
      <c r="K1109" s="19" t="s">
        <v>3670</v>
      </c>
    </row>
    <row r="1110" spans="1:11" s="16" customFormat="1" ht="77.099999999999994" customHeight="1" x14ac:dyDescent="0.15">
      <c r="A1110" s="23">
        <v>1107</v>
      </c>
      <c r="B1110" s="19" t="s">
        <v>1103</v>
      </c>
      <c r="C1110" s="19" t="s">
        <v>2953</v>
      </c>
      <c r="D1110" s="17">
        <v>46113</v>
      </c>
      <c r="E1110" s="19" t="s">
        <v>2966</v>
      </c>
      <c r="F1110" s="20">
        <v>8240002034254</v>
      </c>
      <c r="G1110" s="18" t="s">
        <v>3653</v>
      </c>
      <c r="H1110" s="21">
        <v>16365672</v>
      </c>
      <c r="I1110" s="22">
        <v>13868436</v>
      </c>
      <c r="J1110" s="30">
        <v>0.84699999999999998</v>
      </c>
      <c r="K1110" s="19" t="s">
        <v>3670</v>
      </c>
    </row>
    <row r="1111" spans="1:11" s="16" customFormat="1" ht="57.95" customHeight="1" x14ac:dyDescent="0.15">
      <c r="A1111" s="23">
        <v>1108</v>
      </c>
      <c r="B1111" s="19" t="s">
        <v>1104</v>
      </c>
      <c r="C1111" s="19" t="s">
        <v>2953</v>
      </c>
      <c r="D1111" s="17">
        <v>46113</v>
      </c>
      <c r="E1111" s="19" t="s">
        <v>2961</v>
      </c>
      <c r="F1111" s="20">
        <v>3240001032115</v>
      </c>
      <c r="G1111" s="18" t="s">
        <v>3653</v>
      </c>
      <c r="H1111" s="21">
        <v>17690950</v>
      </c>
      <c r="I1111" s="22">
        <v>10732300</v>
      </c>
      <c r="J1111" s="30">
        <v>0.60599999999999998</v>
      </c>
      <c r="K1111" s="19" t="s">
        <v>3670</v>
      </c>
    </row>
    <row r="1112" spans="1:11" s="16" customFormat="1" ht="57.95" customHeight="1" x14ac:dyDescent="0.15">
      <c r="A1112" s="23">
        <v>1109</v>
      </c>
      <c r="B1112" s="19" t="s">
        <v>1105</v>
      </c>
      <c r="C1112" s="19" t="s">
        <v>2967</v>
      </c>
      <c r="D1112" s="17">
        <v>46113</v>
      </c>
      <c r="E1112" s="19" t="s">
        <v>2964</v>
      </c>
      <c r="F1112" s="20">
        <v>6240001008392</v>
      </c>
      <c r="G1112" s="18" t="s">
        <v>3653</v>
      </c>
      <c r="H1112" s="21">
        <v>3679907</v>
      </c>
      <c r="I1112" s="22">
        <v>3138292</v>
      </c>
      <c r="J1112" s="30">
        <v>0.85199999999999998</v>
      </c>
      <c r="K1112" s="19" t="s">
        <v>3670</v>
      </c>
    </row>
    <row r="1113" spans="1:11" s="16" customFormat="1" ht="86.45" customHeight="1" x14ac:dyDescent="0.15">
      <c r="A1113" s="23">
        <v>1110</v>
      </c>
      <c r="B1113" s="24" t="s">
        <v>1106</v>
      </c>
      <c r="C1113" s="24" t="s">
        <v>2967</v>
      </c>
      <c r="D1113" s="25">
        <v>46113</v>
      </c>
      <c r="E1113" s="24" t="s">
        <v>2968</v>
      </c>
      <c r="F1113" s="26">
        <v>1250001018296</v>
      </c>
      <c r="G1113" s="27" t="s">
        <v>3653</v>
      </c>
      <c r="H1113" s="28">
        <v>3022429</v>
      </c>
      <c r="I1113" s="29">
        <v>2092597</v>
      </c>
      <c r="J1113" s="30">
        <v>0.69199999999999995</v>
      </c>
      <c r="K1113" s="24" t="s">
        <v>3670</v>
      </c>
    </row>
    <row r="1114" spans="1:11" s="16" customFormat="1" ht="67.5" customHeight="1" x14ac:dyDescent="0.15">
      <c r="A1114" s="23">
        <v>1111</v>
      </c>
      <c r="B1114" s="19" t="s">
        <v>1107</v>
      </c>
      <c r="C1114" s="19" t="s">
        <v>2967</v>
      </c>
      <c r="D1114" s="17">
        <v>46113</v>
      </c>
      <c r="E1114" s="19" t="s">
        <v>2969</v>
      </c>
      <c r="F1114" s="20">
        <v>3250001003882</v>
      </c>
      <c r="G1114" s="18" t="s">
        <v>3653</v>
      </c>
      <c r="H1114" s="21">
        <v>3799007</v>
      </c>
      <c r="I1114" s="22">
        <v>3798985</v>
      </c>
      <c r="J1114" s="30">
        <v>0.999</v>
      </c>
      <c r="K1114" s="19" t="s">
        <v>3670</v>
      </c>
    </row>
    <row r="1115" spans="1:11" s="16" customFormat="1" ht="86.45" customHeight="1" x14ac:dyDescent="0.15">
      <c r="A1115" s="23">
        <v>1112</v>
      </c>
      <c r="B1115" s="19" t="s">
        <v>1108</v>
      </c>
      <c r="C1115" s="19" t="s">
        <v>2967</v>
      </c>
      <c r="D1115" s="17">
        <v>46113</v>
      </c>
      <c r="E1115" s="19" t="s">
        <v>2970</v>
      </c>
      <c r="F1115" s="20">
        <v>6250001010653</v>
      </c>
      <c r="G1115" s="18" t="s">
        <v>3653</v>
      </c>
      <c r="H1115" s="21">
        <v>12614400</v>
      </c>
      <c r="I1115" s="22">
        <v>11826000</v>
      </c>
      <c r="J1115" s="30">
        <v>0.93700000000000006</v>
      </c>
      <c r="K1115" s="19" t="s">
        <v>3670</v>
      </c>
    </row>
    <row r="1116" spans="1:11" s="16" customFormat="1" ht="67.5" customHeight="1" x14ac:dyDescent="0.15">
      <c r="A1116" s="23">
        <v>1113</v>
      </c>
      <c r="B1116" s="19" t="s">
        <v>1109</v>
      </c>
      <c r="C1116" s="19" t="s">
        <v>2967</v>
      </c>
      <c r="D1116" s="17">
        <v>46113</v>
      </c>
      <c r="E1116" s="19" t="s">
        <v>2971</v>
      </c>
      <c r="F1116" s="20">
        <v>2290803003656</v>
      </c>
      <c r="G1116" s="18" t="s">
        <v>3653</v>
      </c>
      <c r="H1116" s="21">
        <v>10950000</v>
      </c>
      <c r="I1116" s="22">
        <v>9782000</v>
      </c>
      <c r="J1116" s="30">
        <v>0.89300000000000002</v>
      </c>
      <c r="K1116" s="19" t="s">
        <v>3670</v>
      </c>
    </row>
    <row r="1117" spans="1:11" s="16" customFormat="1" ht="67.5" customHeight="1" x14ac:dyDescent="0.15">
      <c r="A1117" s="23">
        <v>1114</v>
      </c>
      <c r="B1117" s="24" t="s">
        <v>1110</v>
      </c>
      <c r="C1117" s="24" t="s">
        <v>2967</v>
      </c>
      <c r="D1117" s="25">
        <v>46113</v>
      </c>
      <c r="E1117" s="24" t="s">
        <v>2972</v>
      </c>
      <c r="F1117" s="26">
        <v>7240001005001</v>
      </c>
      <c r="G1117" s="27" t="s">
        <v>3653</v>
      </c>
      <c r="H1117" s="28">
        <v>48302851</v>
      </c>
      <c r="I1117" s="29">
        <v>28981402</v>
      </c>
      <c r="J1117" s="30">
        <v>0.59899999999999998</v>
      </c>
      <c r="K1117" s="24" t="s">
        <v>4054</v>
      </c>
    </row>
    <row r="1118" spans="1:11" s="16" customFormat="1" ht="67.5" customHeight="1" x14ac:dyDescent="0.15">
      <c r="A1118" s="23">
        <v>1115</v>
      </c>
      <c r="B1118" s="19" t="s">
        <v>1111</v>
      </c>
      <c r="C1118" s="19" t="s">
        <v>2967</v>
      </c>
      <c r="D1118" s="17">
        <v>46113</v>
      </c>
      <c r="E1118" s="19" t="s">
        <v>2705</v>
      </c>
      <c r="F1118" s="20">
        <v>8130001070328</v>
      </c>
      <c r="G1118" s="18" t="s">
        <v>3653</v>
      </c>
      <c r="H1118" s="21">
        <v>8455716</v>
      </c>
      <c r="I1118" s="22">
        <v>7471332</v>
      </c>
      <c r="J1118" s="30">
        <v>0.88300000000000001</v>
      </c>
      <c r="K1118" s="19" t="s">
        <v>3669</v>
      </c>
    </row>
    <row r="1119" spans="1:11" s="16" customFormat="1" ht="67.5" customHeight="1" x14ac:dyDescent="0.15">
      <c r="A1119" s="23">
        <v>1116</v>
      </c>
      <c r="B1119" s="19" t="s">
        <v>1112</v>
      </c>
      <c r="C1119" s="19" t="s">
        <v>2967</v>
      </c>
      <c r="D1119" s="17">
        <v>46113</v>
      </c>
      <c r="E1119" s="19" t="s">
        <v>2086</v>
      </c>
      <c r="F1119" s="20">
        <v>7260002013488</v>
      </c>
      <c r="G1119" s="18" t="s">
        <v>3653</v>
      </c>
      <c r="H1119" s="21">
        <v>2407157</v>
      </c>
      <c r="I1119" s="22">
        <v>1874400</v>
      </c>
      <c r="J1119" s="30">
        <v>0.77800000000000002</v>
      </c>
      <c r="K1119" s="19" t="s">
        <v>3669</v>
      </c>
    </row>
    <row r="1120" spans="1:11" s="16" customFormat="1" ht="67.5" customHeight="1" x14ac:dyDescent="0.15">
      <c r="A1120" s="23">
        <v>1117</v>
      </c>
      <c r="B1120" s="19" t="s">
        <v>1113</v>
      </c>
      <c r="C1120" s="19" t="s">
        <v>2967</v>
      </c>
      <c r="D1120" s="17">
        <v>46113</v>
      </c>
      <c r="E1120" s="19" t="s">
        <v>2597</v>
      </c>
      <c r="F1120" s="20">
        <v>7012401009752</v>
      </c>
      <c r="G1120" s="18" t="s">
        <v>3653</v>
      </c>
      <c r="H1120" s="21">
        <v>9206233</v>
      </c>
      <c r="I1120" s="22">
        <v>8362200</v>
      </c>
      <c r="J1120" s="30">
        <v>0.90800000000000003</v>
      </c>
      <c r="K1120" s="19" t="s">
        <v>3669</v>
      </c>
    </row>
    <row r="1121" spans="1:11" s="16" customFormat="1" ht="67.5" customHeight="1" x14ac:dyDescent="0.15">
      <c r="A1121" s="23">
        <v>1118</v>
      </c>
      <c r="B1121" s="19" t="s">
        <v>1114</v>
      </c>
      <c r="C1121" s="19" t="s">
        <v>2967</v>
      </c>
      <c r="D1121" s="17">
        <v>46113</v>
      </c>
      <c r="E1121" s="19" t="s">
        <v>2120</v>
      </c>
      <c r="F1121" s="20">
        <v>5250001000746</v>
      </c>
      <c r="G1121" s="18" t="s">
        <v>3653</v>
      </c>
      <c r="H1121" s="21">
        <v>3234000</v>
      </c>
      <c r="I1121" s="22">
        <v>3234000</v>
      </c>
      <c r="J1121" s="30">
        <v>1</v>
      </c>
      <c r="K1121" s="19" t="s">
        <v>3670</v>
      </c>
    </row>
    <row r="1122" spans="1:11" s="16" customFormat="1" ht="86.45" customHeight="1" x14ac:dyDescent="0.15">
      <c r="A1122" s="23">
        <v>1119</v>
      </c>
      <c r="B1122" s="19" t="s">
        <v>1115</v>
      </c>
      <c r="C1122" s="19" t="s">
        <v>2967</v>
      </c>
      <c r="D1122" s="17">
        <v>46113</v>
      </c>
      <c r="E1122" s="19" t="s">
        <v>2973</v>
      </c>
      <c r="F1122" s="20">
        <v>1290001058636</v>
      </c>
      <c r="G1122" s="18" t="s">
        <v>3653</v>
      </c>
      <c r="H1122" s="21">
        <v>2611908</v>
      </c>
      <c r="I1122" s="22">
        <v>2564293</v>
      </c>
      <c r="J1122" s="30">
        <v>0.98099999999999998</v>
      </c>
      <c r="K1122" s="19" t="s">
        <v>3670</v>
      </c>
    </row>
    <row r="1123" spans="1:11" s="16" customFormat="1" ht="67.5" customHeight="1" x14ac:dyDescent="0.15">
      <c r="A1123" s="23">
        <v>1120</v>
      </c>
      <c r="B1123" s="19" t="s">
        <v>1116</v>
      </c>
      <c r="C1123" s="19" t="s">
        <v>2974</v>
      </c>
      <c r="D1123" s="17">
        <v>46113</v>
      </c>
      <c r="E1123" s="19" t="s">
        <v>2975</v>
      </c>
      <c r="F1123" s="20">
        <v>3250001003882</v>
      </c>
      <c r="G1123" s="18" t="s">
        <v>3653</v>
      </c>
      <c r="H1123" s="21">
        <v>11311854</v>
      </c>
      <c r="I1123" s="22">
        <v>7930523</v>
      </c>
      <c r="J1123" s="30">
        <v>0.70099999999999996</v>
      </c>
      <c r="K1123" s="19" t="s">
        <v>3670</v>
      </c>
    </row>
    <row r="1124" spans="1:11" s="16" customFormat="1" ht="67.5" customHeight="1" x14ac:dyDescent="0.15">
      <c r="A1124" s="23">
        <v>1121</v>
      </c>
      <c r="B1124" s="19" t="s">
        <v>1116</v>
      </c>
      <c r="C1124" s="19" t="s">
        <v>2974</v>
      </c>
      <c r="D1124" s="17">
        <v>46113</v>
      </c>
      <c r="E1124" s="19" t="s">
        <v>2961</v>
      </c>
      <c r="F1124" s="20">
        <v>3240001032115</v>
      </c>
      <c r="G1124" s="18" t="s">
        <v>3653</v>
      </c>
      <c r="H1124" s="21">
        <v>5470426</v>
      </c>
      <c r="I1124" s="22">
        <v>3752963</v>
      </c>
      <c r="J1124" s="30">
        <v>0.68600000000000005</v>
      </c>
      <c r="K1124" s="19" t="s">
        <v>3670</v>
      </c>
    </row>
    <row r="1125" spans="1:11" s="16" customFormat="1" ht="67.5" customHeight="1" x14ac:dyDescent="0.15">
      <c r="A1125" s="23">
        <v>1122</v>
      </c>
      <c r="B1125" s="19" t="s">
        <v>1117</v>
      </c>
      <c r="C1125" s="19" t="s">
        <v>2974</v>
      </c>
      <c r="D1125" s="17">
        <v>46113</v>
      </c>
      <c r="E1125" s="19" t="s">
        <v>2976</v>
      </c>
      <c r="F1125" s="20">
        <v>2250002018600</v>
      </c>
      <c r="G1125" s="18" t="s">
        <v>3653</v>
      </c>
      <c r="H1125" s="21">
        <v>2511300</v>
      </c>
      <c r="I1125" s="22">
        <v>2138400</v>
      </c>
      <c r="J1125" s="30">
        <v>0.85099999999999998</v>
      </c>
      <c r="K1125" s="19" t="s">
        <v>3670</v>
      </c>
    </row>
    <row r="1126" spans="1:11" s="16" customFormat="1" ht="67.5" customHeight="1" x14ac:dyDescent="0.15">
      <c r="A1126" s="23">
        <v>1123</v>
      </c>
      <c r="B1126" s="19" t="s">
        <v>1118</v>
      </c>
      <c r="C1126" s="19" t="s">
        <v>2974</v>
      </c>
      <c r="D1126" s="17">
        <v>46113</v>
      </c>
      <c r="E1126" s="19" t="s">
        <v>2091</v>
      </c>
      <c r="F1126" s="20">
        <v>3380001000405</v>
      </c>
      <c r="G1126" s="18" t="s">
        <v>3653</v>
      </c>
      <c r="H1126" s="21">
        <v>8391649</v>
      </c>
      <c r="I1126" s="22">
        <v>7920000</v>
      </c>
      <c r="J1126" s="30">
        <v>0.94299999999999995</v>
      </c>
      <c r="K1126" s="19" t="s">
        <v>3669</v>
      </c>
    </row>
    <row r="1127" spans="1:11" s="16" customFormat="1" ht="67.5" customHeight="1" x14ac:dyDescent="0.15">
      <c r="A1127" s="23">
        <v>1124</v>
      </c>
      <c r="B1127" s="19" t="s">
        <v>1119</v>
      </c>
      <c r="C1127" s="19" t="s">
        <v>2974</v>
      </c>
      <c r="D1127" s="17">
        <v>46113</v>
      </c>
      <c r="E1127" s="19" t="s">
        <v>2977</v>
      </c>
      <c r="F1127" s="20">
        <v>5240001004087</v>
      </c>
      <c r="G1127" s="18" t="s">
        <v>3653</v>
      </c>
      <c r="H1127" s="21">
        <v>6655308</v>
      </c>
      <c r="I1127" s="22">
        <v>5918000</v>
      </c>
      <c r="J1127" s="30">
        <v>0.88900000000000001</v>
      </c>
      <c r="K1127" s="19" t="s">
        <v>3669</v>
      </c>
    </row>
    <row r="1128" spans="1:11" s="16" customFormat="1" ht="67.5" customHeight="1" x14ac:dyDescent="0.15">
      <c r="A1128" s="23">
        <v>1125</v>
      </c>
      <c r="B1128" s="19" t="s">
        <v>1120</v>
      </c>
      <c r="C1128" s="19" t="s">
        <v>2974</v>
      </c>
      <c r="D1128" s="17">
        <v>46113</v>
      </c>
      <c r="E1128" s="19" t="s">
        <v>2234</v>
      </c>
      <c r="F1128" s="20">
        <v>1260001008585</v>
      </c>
      <c r="G1128" s="18" t="s">
        <v>3653</v>
      </c>
      <c r="H1128" s="21">
        <v>3115271</v>
      </c>
      <c r="I1128" s="22">
        <v>3079560</v>
      </c>
      <c r="J1128" s="30">
        <v>0.98799999999999999</v>
      </c>
      <c r="K1128" s="19" t="s">
        <v>3669</v>
      </c>
    </row>
    <row r="1129" spans="1:11" s="16" customFormat="1" ht="86.45" customHeight="1" x14ac:dyDescent="0.15">
      <c r="A1129" s="23">
        <v>1126</v>
      </c>
      <c r="B1129" s="19" t="s">
        <v>1121</v>
      </c>
      <c r="C1129" s="19" t="s">
        <v>2974</v>
      </c>
      <c r="D1129" s="17">
        <v>46113</v>
      </c>
      <c r="E1129" s="19" t="s">
        <v>2978</v>
      </c>
      <c r="F1129" s="20">
        <v>4250005006113</v>
      </c>
      <c r="G1129" s="18" t="s">
        <v>3653</v>
      </c>
      <c r="H1129" s="21">
        <v>6655000</v>
      </c>
      <c r="I1129" s="22">
        <v>6644000</v>
      </c>
      <c r="J1129" s="30">
        <v>0.998</v>
      </c>
      <c r="K1129" s="19" t="s">
        <v>3669</v>
      </c>
    </row>
    <row r="1130" spans="1:11" s="16" customFormat="1" ht="77.099999999999994" customHeight="1" x14ac:dyDescent="0.15">
      <c r="A1130" s="23">
        <v>1127</v>
      </c>
      <c r="B1130" s="19" t="s">
        <v>1122</v>
      </c>
      <c r="C1130" s="19" t="s">
        <v>2979</v>
      </c>
      <c r="D1130" s="17">
        <v>46113</v>
      </c>
      <c r="E1130" s="19" t="s">
        <v>2980</v>
      </c>
      <c r="F1130" s="20">
        <v>4000020352136</v>
      </c>
      <c r="G1130" s="18" t="s">
        <v>3653</v>
      </c>
      <c r="H1130" s="21">
        <v>131880866</v>
      </c>
      <c r="I1130" s="22">
        <v>131511400</v>
      </c>
      <c r="J1130" s="30">
        <v>0.997</v>
      </c>
      <c r="K1130" s="19" t="s">
        <v>3669</v>
      </c>
    </row>
    <row r="1131" spans="1:11" s="16" customFormat="1" ht="86.45" customHeight="1" x14ac:dyDescent="0.15">
      <c r="A1131" s="23">
        <v>1128</v>
      </c>
      <c r="B1131" s="19" t="s">
        <v>1123</v>
      </c>
      <c r="C1131" s="19" t="s">
        <v>2979</v>
      </c>
      <c r="D1131" s="17">
        <v>46113</v>
      </c>
      <c r="E1131" s="19" t="s">
        <v>2981</v>
      </c>
      <c r="F1131" s="20">
        <v>5370001003340</v>
      </c>
      <c r="G1131" s="18" t="s">
        <v>3653</v>
      </c>
      <c r="H1131" s="21">
        <v>7981116</v>
      </c>
      <c r="I1131" s="22">
        <v>7893600</v>
      </c>
      <c r="J1131" s="30">
        <v>0.98899999999999999</v>
      </c>
      <c r="K1131" s="19" t="s">
        <v>3670</v>
      </c>
    </row>
    <row r="1132" spans="1:11" s="16" customFormat="1" ht="86.45" customHeight="1" x14ac:dyDescent="0.15">
      <c r="A1132" s="23">
        <v>1129</v>
      </c>
      <c r="B1132" s="19" t="s">
        <v>1124</v>
      </c>
      <c r="C1132" s="19" t="s">
        <v>2979</v>
      </c>
      <c r="D1132" s="17">
        <v>46113</v>
      </c>
      <c r="E1132" s="19" t="s">
        <v>2982</v>
      </c>
      <c r="F1132" s="20">
        <v>7250005002877</v>
      </c>
      <c r="G1132" s="18" t="s">
        <v>3653</v>
      </c>
      <c r="H1132" s="21">
        <v>3907965</v>
      </c>
      <c r="I1132" s="22">
        <v>3206500</v>
      </c>
      <c r="J1132" s="30">
        <v>0.82</v>
      </c>
      <c r="K1132" s="19" t="s">
        <v>3670</v>
      </c>
    </row>
    <row r="1133" spans="1:11" s="16" customFormat="1" ht="77.099999999999994" customHeight="1" x14ac:dyDescent="0.15">
      <c r="A1133" s="23">
        <v>1130</v>
      </c>
      <c r="B1133" s="19" t="s">
        <v>1125</v>
      </c>
      <c r="C1133" s="19" t="s">
        <v>2979</v>
      </c>
      <c r="D1133" s="17">
        <v>46113</v>
      </c>
      <c r="E1133" s="19" t="s">
        <v>2719</v>
      </c>
      <c r="F1133" s="20">
        <v>1260001011820</v>
      </c>
      <c r="G1133" s="18" t="s">
        <v>3653</v>
      </c>
      <c r="H1133" s="21">
        <v>4231788</v>
      </c>
      <c r="I1133" s="22">
        <v>3850704</v>
      </c>
      <c r="J1133" s="30">
        <v>0.90900000000000003</v>
      </c>
      <c r="K1133" s="19" t="s">
        <v>3670</v>
      </c>
    </row>
    <row r="1134" spans="1:11" s="16" customFormat="1" ht="86.45" customHeight="1" x14ac:dyDescent="0.15">
      <c r="A1134" s="23">
        <v>1131</v>
      </c>
      <c r="B1134" s="19" t="s">
        <v>1126</v>
      </c>
      <c r="C1134" s="19" t="s">
        <v>2983</v>
      </c>
      <c r="D1134" s="17">
        <v>46113</v>
      </c>
      <c r="E1134" s="19" t="s">
        <v>2984</v>
      </c>
      <c r="F1134" s="20">
        <v>4010401142907</v>
      </c>
      <c r="G1134" s="18" t="s">
        <v>3653</v>
      </c>
      <c r="H1134" s="21">
        <v>26260068</v>
      </c>
      <c r="I1134" s="22">
        <v>17409160</v>
      </c>
      <c r="J1134" s="30">
        <v>0.66200000000000003</v>
      </c>
      <c r="K1134" s="19" t="s">
        <v>3670</v>
      </c>
    </row>
    <row r="1135" spans="1:11" s="16" customFormat="1" ht="67.5" customHeight="1" x14ac:dyDescent="0.15">
      <c r="A1135" s="23">
        <v>1132</v>
      </c>
      <c r="B1135" s="19" t="s">
        <v>1127</v>
      </c>
      <c r="C1135" s="19" t="s">
        <v>2983</v>
      </c>
      <c r="D1135" s="17">
        <v>46113</v>
      </c>
      <c r="E1135" s="19" t="s">
        <v>2985</v>
      </c>
      <c r="F1135" s="20">
        <v>8260001000271</v>
      </c>
      <c r="G1135" s="18" t="s">
        <v>3653</v>
      </c>
      <c r="H1135" s="21">
        <v>4435200</v>
      </c>
      <c r="I1135" s="22">
        <v>4144800</v>
      </c>
      <c r="J1135" s="30">
        <v>0.93400000000000005</v>
      </c>
      <c r="K1135" s="19" t="s">
        <v>3670</v>
      </c>
    </row>
    <row r="1136" spans="1:11" s="16" customFormat="1" ht="67.5" customHeight="1" x14ac:dyDescent="0.15">
      <c r="A1136" s="23">
        <v>1133</v>
      </c>
      <c r="B1136" s="19" t="s">
        <v>1128</v>
      </c>
      <c r="C1136" s="19" t="s">
        <v>2983</v>
      </c>
      <c r="D1136" s="17">
        <v>46113</v>
      </c>
      <c r="E1136" s="19" t="s">
        <v>2836</v>
      </c>
      <c r="F1136" s="20">
        <v>7500002020427</v>
      </c>
      <c r="G1136" s="18" t="s">
        <v>3653</v>
      </c>
      <c r="H1136" s="21">
        <v>13464000</v>
      </c>
      <c r="I1136" s="22">
        <v>10988120</v>
      </c>
      <c r="J1136" s="30">
        <v>0.81599999999999995</v>
      </c>
      <c r="K1136" s="19" t="s">
        <v>3670</v>
      </c>
    </row>
    <row r="1137" spans="1:11" s="16" customFormat="1" ht="57.95" customHeight="1" x14ac:dyDescent="0.15">
      <c r="A1137" s="23">
        <v>1134</v>
      </c>
      <c r="B1137" s="19" t="s">
        <v>1129</v>
      </c>
      <c r="C1137" s="19" t="s">
        <v>2983</v>
      </c>
      <c r="D1137" s="17">
        <v>46113</v>
      </c>
      <c r="E1137" s="19" t="s">
        <v>2986</v>
      </c>
      <c r="F1137" s="20">
        <v>6010501005788</v>
      </c>
      <c r="G1137" s="18" t="s">
        <v>3653</v>
      </c>
      <c r="H1137" s="21">
        <v>3234000</v>
      </c>
      <c r="I1137" s="22">
        <v>2310000</v>
      </c>
      <c r="J1137" s="30">
        <v>0.71399999999999997</v>
      </c>
      <c r="K1137" s="19" t="s">
        <v>3669</v>
      </c>
    </row>
    <row r="1138" spans="1:11" s="16" customFormat="1" ht="67.5" customHeight="1" x14ac:dyDescent="0.15">
      <c r="A1138" s="23">
        <v>1135</v>
      </c>
      <c r="B1138" s="19" t="s">
        <v>1130</v>
      </c>
      <c r="C1138" s="19" t="s">
        <v>2983</v>
      </c>
      <c r="D1138" s="17">
        <v>46113</v>
      </c>
      <c r="E1138" s="19" t="s">
        <v>2987</v>
      </c>
      <c r="F1138" s="20">
        <v>2260001005391</v>
      </c>
      <c r="G1138" s="18" t="s">
        <v>3653</v>
      </c>
      <c r="H1138" s="21">
        <v>5607250</v>
      </c>
      <c r="I1138" s="22">
        <v>3966732</v>
      </c>
      <c r="J1138" s="30">
        <v>0.70699999999999996</v>
      </c>
      <c r="K1138" s="19" t="s">
        <v>3670</v>
      </c>
    </row>
    <row r="1139" spans="1:11" s="16" customFormat="1" ht="57.95" customHeight="1" x14ac:dyDescent="0.15">
      <c r="A1139" s="23">
        <v>1136</v>
      </c>
      <c r="B1139" s="19" t="s">
        <v>1131</v>
      </c>
      <c r="C1139" s="19" t="s">
        <v>2983</v>
      </c>
      <c r="D1139" s="17">
        <v>46113</v>
      </c>
      <c r="E1139" s="19" t="s">
        <v>2988</v>
      </c>
      <c r="F1139" s="20">
        <v>7260001005412</v>
      </c>
      <c r="G1139" s="18" t="s">
        <v>3653</v>
      </c>
      <c r="H1139" s="21">
        <v>2783000</v>
      </c>
      <c r="I1139" s="22">
        <v>2640000</v>
      </c>
      <c r="J1139" s="30">
        <v>0.94799999999999995</v>
      </c>
      <c r="K1139" s="19" t="s">
        <v>3669</v>
      </c>
    </row>
    <row r="1140" spans="1:11" s="16" customFormat="1" ht="77.099999999999994" customHeight="1" x14ac:dyDescent="0.15">
      <c r="A1140" s="23">
        <v>1137</v>
      </c>
      <c r="B1140" s="19" t="s">
        <v>1132</v>
      </c>
      <c r="C1140" s="19" t="s">
        <v>2983</v>
      </c>
      <c r="D1140" s="17">
        <v>46113</v>
      </c>
      <c r="E1140" s="19" t="s">
        <v>2989</v>
      </c>
      <c r="F1140" s="20">
        <v>2260001033351</v>
      </c>
      <c r="G1140" s="18" t="s">
        <v>3653</v>
      </c>
      <c r="H1140" s="21">
        <v>9499800</v>
      </c>
      <c r="I1140" s="22">
        <v>9499200</v>
      </c>
      <c r="J1140" s="30">
        <v>0.999</v>
      </c>
      <c r="K1140" s="19" t="s">
        <v>3669</v>
      </c>
    </row>
    <row r="1141" spans="1:11" s="16" customFormat="1" ht="57.95" customHeight="1" x14ac:dyDescent="0.15">
      <c r="A1141" s="23">
        <v>1138</v>
      </c>
      <c r="B1141" s="19" t="s">
        <v>1133</v>
      </c>
      <c r="C1141" s="19" t="s">
        <v>2983</v>
      </c>
      <c r="D1141" s="17">
        <v>46113</v>
      </c>
      <c r="E1141" s="19" t="s">
        <v>2990</v>
      </c>
      <c r="F1141" s="20">
        <v>6260001001049</v>
      </c>
      <c r="G1141" s="18" t="s">
        <v>3653</v>
      </c>
      <c r="H1141" s="21">
        <v>8870400</v>
      </c>
      <c r="I1141" s="22">
        <v>8743680</v>
      </c>
      <c r="J1141" s="30">
        <v>0.98499999999999999</v>
      </c>
      <c r="K1141" s="19" t="s">
        <v>3670</v>
      </c>
    </row>
    <row r="1142" spans="1:11" s="16" customFormat="1" ht="57.95" customHeight="1" x14ac:dyDescent="0.15">
      <c r="A1142" s="23">
        <v>1139</v>
      </c>
      <c r="B1142" s="19" t="s">
        <v>1134</v>
      </c>
      <c r="C1142" s="19" t="s">
        <v>2983</v>
      </c>
      <c r="D1142" s="17">
        <v>46113</v>
      </c>
      <c r="E1142" s="19" t="s">
        <v>2954</v>
      </c>
      <c r="F1142" s="20">
        <v>3260001013385</v>
      </c>
      <c r="G1142" s="18" t="s">
        <v>3653</v>
      </c>
      <c r="H1142" s="21">
        <v>6091200</v>
      </c>
      <c r="I1142" s="22">
        <v>5184000</v>
      </c>
      <c r="J1142" s="30">
        <v>0.85099999999999998</v>
      </c>
      <c r="K1142" s="19" t="s">
        <v>3670</v>
      </c>
    </row>
    <row r="1143" spans="1:11" s="16" customFormat="1" ht="86.45" customHeight="1" x14ac:dyDescent="0.15">
      <c r="A1143" s="23">
        <v>1140</v>
      </c>
      <c r="B1143" s="24" t="s">
        <v>1135</v>
      </c>
      <c r="C1143" s="24" t="s">
        <v>2983</v>
      </c>
      <c r="D1143" s="25">
        <v>46113</v>
      </c>
      <c r="E1143" s="24" t="s">
        <v>2991</v>
      </c>
      <c r="F1143" s="26">
        <v>3260001012783</v>
      </c>
      <c r="G1143" s="27" t="s">
        <v>3653</v>
      </c>
      <c r="H1143" s="28">
        <v>2627691</v>
      </c>
      <c r="I1143" s="29">
        <v>2381891</v>
      </c>
      <c r="J1143" s="30">
        <v>0.90600000000000003</v>
      </c>
      <c r="K1143" s="24" t="s">
        <v>3670</v>
      </c>
    </row>
    <row r="1144" spans="1:11" s="16" customFormat="1" ht="67.5" customHeight="1" x14ac:dyDescent="0.15">
      <c r="A1144" s="23">
        <v>1141</v>
      </c>
      <c r="B1144" s="19" t="s">
        <v>1136</v>
      </c>
      <c r="C1144" s="19" t="s">
        <v>2983</v>
      </c>
      <c r="D1144" s="17">
        <v>46113</v>
      </c>
      <c r="E1144" s="19" t="s">
        <v>2599</v>
      </c>
      <c r="F1144" s="20">
        <v>6120001159768</v>
      </c>
      <c r="G1144" s="18" t="s">
        <v>3653</v>
      </c>
      <c r="H1144" s="21">
        <v>17611475</v>
      </c>
      <c r="I1144" s="22">
        <v>16468078</v>
      </c>
      <c r="J1144" s="30">
        <v>0.93500000000000005</v>
      </c>
      <c r="K1144" s="19" t="s">
        <v>3669</v>
      </c>
    </row>
    <row r="1145" spans="1:11" s="16" customFormat="1" ht="86.45" customHeight="1" x14ac:dyDescent="0.15">
      <c r="A1145" s="23">
        <v>1142</v>
      </c>
      <c r="B1145" s="19" t="s">
        <v>1137</v>
      </c>
      <c r="C1145" s="19" t="s">
        <v>2983</v>
      </c>
      <c r="D1145" s="17">
        <v>46113</v>
      </c>
      <c r="E1145" s="19" t="s">
        <v>2956</v>
      </c>
      <c r="F1145" s="20">
        <v>3011101023258</v>
      </c>
      <c r="G1145" s="18" t="s">
        <v>3653</v>
      </c>
      <c r="H1145" s="21">
        <v>6156480</v>
      </c>
      <c r="I1145" s="22">
        <v>6128496</v>
      </c>
      <c r="J1145" s="30">
        <v>0.995</v>
      </c>
      <c r="K1145" s="19" t="s">
        <v>3669</v>
      </c>
    </row>
    <row r="1146" spans="1:11" s="16" customFormat="1" ht="67.5" customHeight="1" x14ac:dyDescent="0.15">
      <c r="A1146" s="23">
        <v>1143</v>
      </c>
      <c r="B1146" s="19" t="s">
        <v>1138</v>
      </c>
      <c r="C1146" s="19" t="s">
        <v>2983</v>
      </c>
      <c r="D1146" s="17">
        <v>46113</v>
      </c>
      <c r="E1146" s="19" t="s">
        <v>2992</v>
      </c>
      <c r="F1146" s="20">
        <v>3260001033565</v>
      </c>
      <c r="G1146" s="18" t="s">
        <v>3653</v>
      </c>
      <c r="H1146" s="21">
        <v>5913000</v>
      </c>
      <c r="I1146" s="22">
        <v>5913000</v>
      </c>
      <c r="J1146" s="30">
        <v>1</v>
      </c>
      <c r="K1146" s="19" t="s">
        <v>3670</v>
      </c>
    </row>
    <row r="1147" spans="1:11" s="16" customFormat="1" ht="67.5" customHeight="1" x14ac:dyDescent="0.15">
      <c r="A1147" s="23">
        <v>1144</v>
      </c>
      <c r="B1147" s="24" t="s">
        <v>1139</v>
      </c>
      <c r="C1147" s="24" t="s">
        <v>2993</v>
      </c>
      <c r="D1147" s="25">
        <v>46113</v>
      </c>
      <c r="E1147" s="24" t="s">
        <v>2954</v>
      </c>
      <c r="F1147" s="26">
        <v>3260001013385</v>
      </c>
      <c r="G1147" s="27" t="s">
        <v>3653</v>
      </c>
      <c r="H1147" s="28">
        <v>4740000</v>
      </c>
      <c r="I1147" s="29">
        <v>4240000</v>
      </c>
      <c r="J1147" s="30">
        <v>0.89400000000000002</v>
      </c>
      <c r="K1147" s="24" t="s">
        <v>3670</v>
      </c>
    </row>
    <row r="1148" spans="1:11" s="16" customFormat="1" ht="67.5" customHeight="1" x14ac:dyDescent="0.15">
      <c r="A1148" s="23">
        <v>1145</v>
      </c>
      <c r="B1148" s="19" t="s">
        <v>1140</v>
      </c>
      <c r="C1148" s="19" t="s">
        <v>2993</v>
      </c>
      <c r="D1148" s="17">
        <v>46113</v>
      </c>
      <c r="E1148" s="19" t="s">
        <v>2994</v>
      </c>
      <c r="F1148" s="20">
        <v>1280001000615</v>
      </c>
      <c r="G1148" s="18" t="s">
        <v>3653</v>
      </c>
      <c r="H1148" s="21">
        <v>6182676</v>
      </c>
      <c r="I1148" s="22">
        <v>6123537</v>
      </c>
      <c r="J1148" s="30">
        <v>0.99</v>
      </c>
      <c r="K1148" s="19" t="s">
        <v>3670</v>
      </c>
    </row>
    <row r="1149" spans="1:11" s="16" customFormat="1" ht="67.5" customHeight="1" x14ac:dyDescent="0.15">
      <c r="A1149" s="23">
        <v>1146</v>
      </c>
      <c r="B1149" s="19" t="s">
        <v>1141</v>
      </c>
      <c r="C1149" s="19" t="s">
        <v>2993</v>
      </c>
      <c r="D1149" s="17">
        <v>46113</v>
      </c>
      <c r="E1149" s="19" t="s">
        <v>2995</v>
      </c>
      <c r="F1149" s="20">
        <v>5120001061479</v>
      </c>
      <c r="G1149" s="18" t="s">
        <v>3653</v>
      </c>
      <c r="H1149" s="21">
        <v>4587906</v>
      </c>
      <c r="I1149" s="22">
        <v>4587906</v>
      </c>
      <c r="J1149" s="30">
        <v>1</v>
      </c>
      <c r="K1149" s="19" t="s">
        <v>3670</v>
      </c>
    </row>
    <row r="1150" spans="1:11" s="16" customFormat="1" ht="67.5" customHeight="1" x14ac:dyDescent="0.15">
      <c r="A1150" s="23">
        <v>1147</v>
      </c>
      <c r="B1150" s="19" t="s">
        <v>1142</v>
      </c>
      <c r="C1150" s="19" t="s">
        <v>2993</v>
      </c>
      <c r="D1150" s="17">
        <v>46113</v>
      </c>
      <c r="E1150" s="19" t="s">
        <v>2996</v>
      </c>
      <c r="F1150" s="20">
        <v>4270001003293</v>
      </c>
      <c r="G1150" s="18" t="s">
        <v>3653</v>
      </c>
      <c r="H1150" s="21">
        <v>12099897</v>
      </c>
      <c r="I1150" s="22">
        <v>12095753</v>
      </c>
      <c r="J1150" s="30">
        <v>0.999</v>
      </c>
      <c r="K1150" s="19" t="s">
        <v>3670</v>
      </c>
    </row>
    <row r="1151" spans="1:11" s="16" customFormat="1" ht="67.5" customHeight="1" x14ac:dyDescent="0.15">
      <c r="A1151" s="23">
        <v>1148</v>
      </c>
      <c r="B1151" s="19" t="s">
        <v>1143</v>
      </c>
      <c r="C1151" s="19" t="s">
        <v>2993</v>
      </c>
      <c r="D1151" s="17">
        <v>46113</v>
      </c>
      <c r="E1151" s="19" t="s">
        <v>2997</v>
      </c>
      <c r="F1151" s="20">
        <v>1270001007529</v>
      </c>
      <c r="G1151" s="18" t="s">
        <v>3653</v>
      </c>
      <c r="H1151" s="21">
        <v>4927500</v>
      </c>
      <c r="I1151" s="22">
        <v>4793472</v>
      </c>
      <c r="J1151" s="30">
        <v>0.97199999999999998</v>
      </c>
      <c r="K1151" s="19" t="s">
        <v>3670</v>
      </c>
    </row>
    <row r="1152" spans="1:11" s="16" customFormat="1" ht="86.45" customHeight="1" x14ac:dyDescent="0.15">
      <c r="A1152" s="23">
        <v>1149</v>
      </c>
      <c r="B1152" s="19" t="s">
        <v>1144</v>
      </c>
      <c r="C1152" s="19" t="s">
        <v>2993</v>
      </c>
      <c r="D1152" s="17">
        <v>46113</v>
      </c>
      <c r="E1152" s="19" t="s">
        <v>2998</v>
      </c>
      <c r="F1152" s="20">
        <v>4280002002310</v>
      </c>
      <c r="G1152" s="18" t="s">
        <v>3653</v>
      </c>
      <c r="H1152" s="21">
        <v>3306580</v>
      </c>
      <c r="I1152" s="22">
        <v>2848756</v>
      </c>
      <c r="J1152" s="30">
        <v>0.86099999999999999</v>
      </c>
      <c r="K1152" s="19" t="s">
        <v>3670</v>
      </c>
    </row>
    <row r="1153" spans="1:11" s="16" customFormat="1" ht="67.5" customHeight="1" x14ac:dyDescent="0.15">
      <c r="A1153" s="23">
        <v>1150</v>
      </c>
      <c r="B1153" s="19" t="s">
        <v>1145</v>
      </c>
      <c r="C1153" s="19" t="s">
        <v>2993</v>
      </c>
      <c r="D1153" s="17">
        <v>46113</v>
      </c>
      <c r="E1153" s="19" t="s">
        <v>2999</v>
      </c>
      <c r="F1153" s="20">
        <v>5280001000999</v>
      </c>
      <c r="G1153" s="18" t="s">
        <v>3653</v>
      </c>
      <c r="H1153" s="21">
        <v>2876790</v>
      </c>
      <c r="I1153" s="22">
        <v>2840830</v>
      </c>
      <c r="J1153" s="30">
        <v>0.98699999999999999</v>
      </c>
      <c r="K1153" s="19" t="s">
        <v>3670</v>
      </c>
    </row>
    <row r="1154" spans="1:11" s="16" customFormat="1" ht="67.5" customHeight="1" x14ac:dyDescent="0.15">
      <c r="A1154" s="23">
        <v>1151</v>
      </c>
      <c r="B1154" s="19" t="s">
        <v>1146</v>
      </c>
      <c r="C1154" s="19" t="s">
        <v>2993</v>
      </c>
      <c r="D1154" s="17">
        <v>46113</v>
      </c>
      <c r="E1154" s="19" t="s">
        <v>2116</v>
      </c>
      <c r="F1154" s="20">
        <v>4240001006753</v>
      </c>
      <c r="G1154" s="18" t="s">
        <v>3653</v>
      </c>
      <c r="H1154" s="21">
        <v>663898706</v>
      </c>
      <c r="I1154" s="22">
        <v>484170439</v>
      </c>
      <c r="J1154" s="30">
        <v>0.72899999999999998</v>
      </c>
      <c r="K1154" s="19" t="s">
        <v>4055</v>
      </c>
    </row>
    <row r="1155" spans="1:11" s="16" customFormat="1" ht="67.5" customHeight="1" x14ac:dyDescent="0.15">
      <c r="A1155" s="23">
        <v>1152</v>
      </c>
      <c r="B1155" s="19" t="s">
        <v>1147</v>
      </c>
      <c r="C1155" s="19" t="s">
        <v>2993</v>
      </c>
      <c r="D1155" s="17">
        <v>46113</v>
      </c>
      <c r="E1155" s="19" t="s">
        <v>3000</v>
      </c>
      <c r="F1155" s="20">
        <v>4260001009234</v>
      </c>
      <c r="G1155" s="18" t="s">
        <v>3653</v>
      </c>
      <c r="H1155" s="21">
        <v>5280000</v>
      </c>
      <c r="I1155" s="22">
        <v>5016000</v>
      </c>
      <c r="J1155" s="30">
        <v>0.95</v>
      </c>
      <c r="K1155" s="19" t="s">
        <v>3669</v>
      </c>
    </row>
    <row r="1156" spans="1:11" s="16" customFormat="1" ht="67.5" customHeight="1" x14ac:dyDescent="0.15">
      <c r="A1156" s="23">
        <v>1153</v>
      </c>
      <c r="B1156" s="19" t="s">
        <v>1148</v>
      </c>
      <c r="C1156" s="19" t="s">
        <v>2993</v>
      </c>
      <c r="D1156" s="17">
        <v>46113</v>
      </c>
      <c r="E1156" s="19" t="s">
        <v>3001</v>
      </c>
      <c r="F1156" s="20">
        <v>3240001017355</v>
      </c>
      <c r="G1156" s="18" t="s">
        <v>3653</v>
      </c>
      <c r="H1156" s="21">
        <v>6545000</v>
      </c>
      <c r="I1156" s="22">
        <v>6077500</v>
      </c>
      <c r="J1156" s="30">
        <v>0.92800000000000005</v>
      </c>
      <c r="K1156" s="19" t="s">
        <v>3670</v>
      </c>
    </row>
    <row r="1157" spans="1:11" s="16" customFormat="1" ht="67.5" customHeight="1" x14ac:dyDescent="0.15">
      <c r="A1157" s="23">
        <v>1154</v>
      </c>
      <c r="B1157" s="19" t="s">
        <v>1149</v>
      </c>
      <c r="C1157" s="19" t="s">
        <v>2993</v>
      </c>
      <c r="D1157" s="17">
        <v>46113</v>
      </c>
      <c r="E1157" s="19" t="s">
        <v>3002</v>
      </c>
      <c r="F1157" s="20">
        <v>8280001001012</v>
      </c>
      <c r="G1157" s="18" t="s">
        <v>3653</v>
      </c>
      <c r="H1157" s="21">
        <v>6407500</v>
      </c>
      <c r="I1157" s="22">
        <v>6041200</v>
      </c>
      <c r="J1157" s="30">
        <v>0.94199999999999995</v>
      </c>
      <c r="K1157" s="19" t="s">
        <v>3670</v>
      </c>
    </row>
    <row r="1158" spans="1:11" s="16" customFormat="1" ht="67.5" customHeight="1" x14ac:dyDescent="0.15">
      <c r="A1158" s="23">
        <v>1155</v>
      </c>
      <c r="B1158" s="19" t="s">
        <v>1150</v>
      </c>
      <c r="C1158" s="19" t="s">
        <v>2993</v>
      </c>
      <c r="D1158" s="17">
        <v>46113</v>
      </c>
      <c r="E1158" s="19" t="s">
        <v>2852</v>
      </c>
      <c r="F1158" s="20">
        <v>6500001011741</v>
      </c>
      <c r="G1158" s="18" t="s">
        <v>3653</v>
      </c>
      <c r="H1158" s="21">
        <v>12513600</v>
      </c>
      <c r="I1158" s="22">
        <v>12513600</v>
      </c>
      <c r="J1158" s="30">
        <v>1</v>
      </c>
      <c r="K1158" s="19" t="s">
        <v>3670</v>
      </c>
    </row>
    <row r="1159" spans="1:11" s="16" customFormat="1" ht="86.45" customHeight="1" x14ac:dyDescent="0.15">
      <c r="A1159" s="23">
        <v>1156</v>
      </c>
      <c r="B1159" s="19" t="s">
        <v>1151</v>
      </c>
      <c r="C1159" s="19" t="s">
        <v>2993</v>
      </c>
      <c r="D1159" s="17">
        <v>46113</v>
      </c>
      <c r="E1159" s="19" t="s">
        <v>3003</v>
      </c>
      <c r="F1159" s="20">
        <v>5270001000703</v>
      </c>
      <c r="G1159" s="18" t="s">
        <v>3653</v>
      </c>
      <c r="H1159" s="21">
        <v>17705714</v>
      </c>
      <c r="I1159" s="22">
        <v>13134000</v>
      </c>
      <c r="J1159" s="30">
        <v>0.74099999999999999</v>
      </c>
      <c r="K1159" s="19" t="s">
        <v>3669</v>
      </c>
    </row>
    <row r="1160" spans="1:11" s="16" customFormat="1" ht="77.099999999999994" customHeight="1" x14ac:dyDescent="0.15">
      <c r="A1160" s="23">
        <v>1157</v>
      </c>
      <c r="B1160" s="19" t="s">
        <v>893</v>
      </c>
      <c r="C1160" s="19" t="s">
        <v>2993</v>
      </c>
      <c r="D1160" s="17">
        <v>46113</v>
      </c>
      <c r="E1160" s="19" t="s">
        <v>3004</v>
      </c>
      <c r="F1160" s="20">
        <v>1180001035761</v>
      </c>
      <c r="G1160" s="18" t="s">
        <v>3653</v>
      </c>
      <c r="H1160" s="21">
        <v>9207405</v>
      </c>
      <c r="I1160" s="22">
        <v>9050800</v>
      </c>
      <c r="J1160" s="30">
        <v>0.98</v>
      </c>
      <c r="K1160" s="19" t="s">
        <v>3669</v>
      </c>
    </row>
    <row r="1161" spans="1:11" s="16" customFormat="1" ht="86.45" customHeight="1" x14ac:dyDescent="0.15">
      <c r="A1161" s="23">
        <v>1158</v>
      </c>
      <c r="B1161" s="19" t="s">
        <v>1152</v>
      </c>
      <c r="C1161" s="19" t="s">
        <v>2993</v>
      </c>
      <c r="D1161" s="17">
        <v>46113</v>
      </c>
      <c r="E1161" s="19" t="s">
        <v>2599</v>
      </c>
      <c r="F1161" s="20">
        <v>6120001159768</v>
      </c>
      <c r="G1161" s="18" t="s">
        <v>3653</v>
      </c>
      <c r="H1161" s="21">
        <v>10090920</v>
      </c>
      <c r="I1161" s="22">
        <v>9115260</v>
      </c>
      <c r="J1161" s="30">
        <v>0.90300000000000002</v>
      </c>
      <c r="K1161" s="19" t="s">
        <v>3669</v>
      </c>
    </row>
    <row r="1162" spans="1:11" s="16" customFormat="1" ht="86.45" customHeight="1" x14ac:dyDescent="0.15">
      <c r="A1162" s="23">
        <v>1159</v>
      </c>
      <c r="B1162" s="19" t="s">
        <v>1153</v>
      </c>
      <c r="C1162" s="19" t="s">
        <v>3005</v>
      </c>
      <c r="D1162" s="17">
        <v>46113</v>
      </c>
      <c r="E1162" s="19" t="s">
        <v>3006</v>
      </c>
      <c r="F1162" s="20">
        <v>1000020320005</v>
      </c>
      <c r="G1162" s="18" t="s">
        <v>3653</v>
      </c>
      <c r="H1162" s="21">
        <v>210209308</v>
      </c>
      <c r="I1162" s="22">
        <v>203638426</v>
      </c>
      <c r="J1162" s="30">
        <v>0.96799999999999997</v>
      </c>
      <c r="K1162" s="19" t="s">
        <v>3669</v>
      </c>
    </row>
    <row r="1163" spans="1:11" s="16" customFormat="1" ht="77.099999999999994" customHeight="1" x14ac:dyDescent="0.15">
      <c r="A1163" s="23">
        <v>1160</v>
      </c>
      <c r="B1163" s="19" t="s">
        <v>1154</v>
      </c>
      <c r="C1163" s="19" t="s">
        <v>3005</v>
      </c>
      <c r="D1163" s="17">
        <v>46113</v>
      </c>
      <c r="E1163" s="19" t="s">
        <v>3007</v>
      </c>
      <c r="F1163" s="20">
        <v>9280001005581</v>
      </c>
      <c r="G1163" s="18" t="s">
        <v>3653</v>
      </c>
      <c r="H1163" s="21">
        <v>11780505</v>
      </c>
      <c r="I1163" s="22">
        <v>11221454</v>
      </c>
      <c r="J1163" s="30">
        <v>0.95199999999999996</v>
      </c>
      <c r="K1163" s="19" t="s">
        <v>3670</v>
      </c>
    </row>
    <row r="1164" spans="1:11" s="16" customFormat="1" ht="86.45" customHeight="1" x14ac:dyDescent="0.15">
      <c r="A1164" s="23">
        <v>1161</v>
      </c>
      <c r="B1164" s="19" t="s">
        <v>1155</v>
      </c>
      <c r="C1164" s="19" t="s">
        <v>3005</v>
      </c>
      <c r="D1164" s="17">
        <v>46113</v>
      </c>
      <c r="E1164" s="19" t="s">
        <v>3008</v>
      </c>
      <c r="F1164" s="20">
        <v>4240001006737</v>
      </c>
      <c r="G1164" s="18" t="s">
        <v>3653</v>
      </c>
      <c r="H1164" s="21">
        <v>2112000</v>
      </c>
      <c r="I1164" s="22">
        <v>2112000</v>
      </c>
      <c r="J1164" s="30">
        <v>1</v>
      </c>
      <c r="K1164" s="19" t="s">
        <v>3669</v>
      </c>
    </row>
    <row r="1165" spans="1:11" s="16" customFormat="1" ht="67.5" customHeight="1" x14ac:dyDescent="0.15">
      <c r="A1165" s="23">
        <v>1162</v>
      </c>
      <c r="B1165" s="19" t="s">
        <v>1156</v>
      </c>
      <c r="C1165" s="19" t="s">
        <v>3005</v>
      </c>
      <c r="D1165" s="17">
        <v>46113</v>
      </c>
      <c r="E1165" s="19" t="s">
        <v>3009</v>
      </c>
      <c r="F1165" s="20">
        <v>3280001003913</v>
      </c>
      <c r="G1165" s="18" t="s">
        <v>3653</v>
      </c>
      <c r="H1165" s="21">
        <v>3241590</v>
      </c>
      <c r="I1165" s="22">
        <v>3111790</v>
      </c>
      <c r="J1165" s="30">
        <v>0.95899999999999996</v>
      </c>
      <c r="K1165" s="19" t="s">
        <v>3670</v>
      </c>
    </row>
    <row r="1166" spans="1:11" s="16" customFormat="1" ht="67.5" customHeight="1" x14ac:dyDescent="0.15">
      <c r="A1166" s="23">
        <v>1163</v>
      </c>
      <c r="B1166" s="19" t="s">
        <v>1157</v>
      </c>
      <c r="C1166" s="19" t="s">
        <v>3005</v>
      </c>
      <c r="D1166" s="17">
        <v>46113</v>
      </c>
      <c r="E1166" s="19" t="s">
        <v>2836</v>
      </c>
      <c r="F1166" s="20">
        <v>7500002020427</v>
      </c>
      <c r="G1166" s="18" t="s">
        <v>3653</v>
      </c>
      <c r="H1166" s="21">
        <v>74052000</v>
      </c>
      <c r="I1166" s="22">
        <v>73640600</v>
      </c>
      <c r="J1166" s="30">
        <v>0.99399999999999999</v>
      </c>
      <c r="K1166" s="19" t="s">
        <v>3670</v>
      </c>
    </row>
    <row r="1167" spans="1:11" s="16" customFormat="1" ht="57.95" customHeight="1" x14ac:dyDescent="0.15">
      <c r="A1167" s="23">
        <v>1164</v>
      </c>
      <c r="B1167" s="19" t="s">
        <v>1158</v>
      </c>
      <c r="C1167" s="19" t="s">
        <v>3010</v>
      </c>
      <c r="D1167" s="17">
        <v>46113</v>
      </c>
      <c r="E1167" s="19" t="s">
        <v>2091</v>
      </c>
      <c r="F1167" s="20">
        <v>3380001000405</v>
      </c>
      <c r="G1167" s="18" t="s">
        <v>3653</v>
      </c>
      <c r="H1167" s="21">
        <v>12368400</v>
      </c>
      <c r="I1167" s="22">
        <v>11655600</v>
      </c>
      <c r="J1167" s="30">
        <v>0.94199999999999995</v>
      </c>
      <c r="K1167" s="19" t="s">
        <v>3669</v>
      </c>
    </row>
    <row r="1168" spans="1:11" s="16" customFormat="1" ht="67.5" customHeight="1" x14ac:dyDescent="0.15">
      <c r="A1168" s="23">
        <v>1165</v>
      </c>
      <c r="B1168" s="19" t="s">
        <v>1159</v>
      </c>
      <c r="C1168" s="19" t="s">
        <v>3010</v>
      </c>
      <c r="D1168" s="17">
        <v>46113</v>
      </c>
      <c r="E1168" s="19" t="s">
        <v>2951</v>
      </c>
      <c r="F1168" s="20">
        <v>6011101014452</v>
      </c>
      <c r="G1168" s="18" t="s">
        <v>3653</v>
      </c>
      <c r="H1168" s="21">
        <v>6999731</v>
      </c>
      <c r="I1168" s="22">
        <v>6998640</v>
      </c>
      <c r="J1168" s="30">
        <v>0.999</v>
      </c>
      <c r="K1168" s="19" t="s">
        <v>3669</v>
      </c>
    </row>
    <row r="1169" spans="1:11" s="16" customFormat="1" ht="57.95" customHeight="1" x14ac:dyDescent="0.15">
      <c r="A1169" s="23">
        <v>1166</v>
      </c>
      <c r="B1169" s="19" t="s">
        <v>1160</v>
      </c>
      <c r="C1169" s="19" t="s">
        <v>3010</v>
      </c>
      <c r="D1169" s="17">
        <v>46113</v>
      </c>
      <c r="E1169" s="19" t="s">
        <v>2963</v>
      </c>
      <c r="F1169" s="20">
        <v>5240001005052</v>
      </c>
      <c r="G1169" s="18" t="s">
        <v>3653</v>
      </c>
      <c r="H1169" s="21">
        <v>3789886</v>
      </c>
      <c r="I1169" s="22">
        <v>3102290</v>
      </c>
      <c r="J1169" s="30">
        <v>0.81799999999999995</v>
      </c>
      <c r="K1169" s="19" t="s">
        <v>3670</v>
      </c>
    </row>
    <row r="1170" spans="1:11" s="16" customFormat="1" ht="77.099999999999994" customHeight="1" x14ac:dyDescent="0.15">
      <c r="A1170" s="23">
        <v>1167</v>
      </c>
      <c r="B1170" s="19" t="s">
        <v>1161</v>
      </c>
      <c r="C1170" s="19" t="s">
        <v>3010</v>
      </c>
      <c r="D1170" s="17">
        <v>46113</v>
      </c>
      <c r="E1170" s="19" t="s">
        <v>2961</v>
      </c>
      <c r="F1170" s="20">
        <v>3240001032115</v>
      </c>
      <c r="G1170" s="18" t="s">
        <v>3653</v>
      </c>
      <c r="H1170" s="21">
        <v>3284762</v>
      </c>
      <c r="I1170" s="22">
        <v>2470901</v>
      </c>
      <c r="J1170" s="30">
        <v>0.752</v>
      </c>
      <c r="K1170" s="19" t="s">
        <v>3670</v>
      </c>
    </row>
    <row r="1171" spans="1:11" s="16" customFormat="1" ht="57.95" customHeight="1" x14ac:dyDescent="0.15">
      <c r="A1171" s="23">
        <v>1168</v>
      </c>
      <c r="B1171" s="19" t="s">
        <v>1162</v>
      </c>
      <c r="C1171" s="19" t="s">
        <v>3011</v>
      </c>
      <c r="D1171" s="17">
        <v>46113</v>
      </c>
      <c r="E1171" s="19" t="s">
        <v>3012</v>
      </c>
      <c r="F1171" s="20">
        <v>7290001015524</v>
      </c>
      <c r="G1171" s="18" t="s">
        <v>3653</v>
      </c>
      <c r="H1171" s="21">
        <v>7780764</v>
      </c>
      <c r="I1171" s="22">
        <v>3960000</v>
      </c>
      <c r="J1171" s="30">
        <v>0.50800000000000001</v>
      </c>
      <c r="K1171" s="19" t="s">
        <v>3670</v>
      </c>
    </row>
    <row r="1172" spans="1:11" s="16" customFormat="1" ht="57.95" customHeight="1" x14ac:dyDescent="0.15">
      <c r="A1172" s="23">
        <v>1169</v>
      </c>
      <c r="B1172" s="19" t="s">
        <v>1163</v>
      </c>
      <c r="C1172" s="19" t="s">
        <v>3011</v>
      </c>
      <c r="D1172" s="17">
        <v>46113</v>
      </c>
      <c r="E1172" s="19" t="s">
        <v>2836</v>
      </c>
      <c r="F1172" s="20">
        <v>7500002020427</v>
      </c>
      <c r="G1172" s="18" t="s">
        <v>3653</v>
      </c>
      <c r="H1172" s="21">
        <v>22176000</v>
      </c>
      <c r="I1172" s="22">
        <v>20471220</v>
      </c>
      <c r="J1172" s="30">
        <v>0.92300000000000004</v>
      </c>
      <c r="K1172" s="19" t="s">
        <v>3670</v>
      </c>
    </row>
    <row r="1173" spans="1:11" s="16" customFormat="1" ht="86.45" customHeight="1" x14ac:dyDescent="0.15">
      <c r="A1173" s="23">
        <v>1170</v>
      </c>
      <c r="B1173" s="24" t="s">
        <v>1164</v>
      </c>
      <c r="C1173" s="24" t="s">
        <v>3011</v>
      </c>
      <c r="D1173" s="25">
        <v>46113</v>
      </c>
      <c r="E1173" s="24" t="s">
        <v>3013</v>
      </c>
      <c r="F1173" s="26">
        <v>8290001015003</v>
      </c>
      <c r="G1173" s="27" t="s">
        <v>3653</v>
      </c>
      <c r="H1173" s="28">
        <v>8118000</v>
      </c>
      <c r="I1173" s="29">
        <v>6013392</v>
      </c>
      <c r="J1173" s="30">
        <v>0.74</v>
      </c>
      <c r="K1173" s="24" t="s">
        <v>3669</v>
      </c>
    </row>
    <row r="1174" spans="1:11" s="16" customFormat="1" ht="67.5" customHeight="1" x14ac:dyDescent="0.15">
      <c r="A1174" s="23">
        <v>1171</v>
      </c>
      <c r="B1174" s="19" t="s">
        <v>1165</v>
      </c>
      <c r="C1174" s="19" t="s">
        <v>3011</v>
      </c>
      <c r="D1174" s="17">
        <v>46113</v>
      </c>
      <c r="E1174" s="19" t="s">
        <v>3014</v>
      </c>
      <c r="F1174" s="20">
        <v>7430001008703</v>
      </c>
      <c r="G1174" s="18" t="s">
        <v>3653</v>
      </c>
      <c r="H1174" s="21">
        <v>15879490</v>
      </c>
      <c r="I1174" s="22">
        <v>12100000</v>
      </c>
      <c r="J1174" s="30">
        <v>0.76100000000000001</v>
      </c>
      <c r="K1174" s="19" t="s">
        <v>3669</v>
      </c>
    </row>
    <row r="1175" spans="1:11" s="16" customFormat="1" ht="86.45" customHeight="1" x14ac:dyDescent="0.15">
      <c r="A1175" s="23">
        <v>1172</v>
      </c>
      <c r="B1175" s="19" t="s">
        <v>1166</v>
      </c>
      <c r="C1175" s="19" t="s">
        <v>3011</v>
      </c>
      <c r="D1175" s="17">
        <v>46113</v>
      </c>
      <c r="E1175" s="19" t="s">
        <v>3013</v>
      </c>
      <c r="F1175" s="20">
        <v>8290001015003</v>
      </c>
      <c r="G1175" s="18" t="s">
        <v>3653</v>
      </c>
      <c r="H1175" s="21">
        <v>15169624</v>
      </c>
      <c r="I1175" s="22">
        <v>10140570</v>
      </c>
      <c r="J1175" s="30">
        <v>0.66800000000000004</v>
      </c>
      <c r="K1175" s="19" t="s">
        <v>3669</v>
      </c>
    </row>
    <row r="1176" spans="1:11" s="16" customFormat="1" ht="67.5" customHeight="1" x14ac:dyDescent="0.15">
      <c r="A1176" s="23">
        <v>1173</v>
      </c>
      <c r="B1176" s="19" t="s">
        <v>1167</v>
      </c>
      <c r="C1176" s="19" t="s">
        <v>3011</v>
      </c>
      <c r="D1176" s="17">
        <v>46113</v>
      </c>
      <c r="E1176" s="19" t="s">
        <v>3015</v>
      </c>
      <c r="F1176" s="20">
        <v>3290001038297</v>
      </c>
      <c r="G1176" s="18" t="s">
        <v>3653</v>
      </c>
      <c r="H1176" s="21">
        <v>3352800</v>
      </c>
      <c r="I1176" s="22">
        <v>2804800</v>
      </c>
      <c r="J1176" s="30">
        <v>0.83599999999999997</v>
      </c>
      <c r="K1176" s="19" t="s">
        <v>3670</v>
      </c>
    </row>
    <row r="1177" spans="1:11" s="16" customFormat="1" ht="67.5" customHeight="1" x14ac:dyDescent="0.15">
      <c r="A1177" s="23">
        <v>1174</v>
      </c>
      <c r="B1177" s="24" t="s">
        <v>1168</v>
      </c>
      <c r="C1177" s="24" t="s">
        <v>3011</v>
      </c>
      <c r="D1177" s="25">
        <v>46113</v>
      </c>
      <c r="E1177" s="24" t="s">
        <v>3016</v>
      </c>
      <c r="F1177" s="26">
        <v>5010701006785</v>
      </c>
      <c r="G1177" s="27" t="s">
        <v>3653</v>
      </c>
      <c r="H1177" s="28">
        <v>5805426</v>
      </c>
      <c r="I1177" s="29">
        <v>3788400</v>
      </c>
      <c r="J1177" s="30">
        <v>0.65200000000000002</v>
      </c>
      <c r="K1177" s="24" t="s">
        <v>3669</v>
      </c>
    </row>
    <row r="1178" spans="1:11" s="16" customFormat="1" ht="67.5" customHeight="1" x14ac:dyDescent="0.15">
      <c r="A1178" s="23">
        <v>1175</v>
      </c>
      <c r="B1178" s="19" t="s">
        <v>1169</v>
      </c>
      <c r="C1178" s="19" t="s">
        <v>3011</v>
      </c>
      <c r="D1178" s="17">
        <v>46113</v>
      </c>
      <c r="E1178" s="19" t="s">
        <v>3017</v>
      </c>
      <c r="F1178" s="20">
        <v>8010001032926</v>
      </c>
      <c r="G1178" s="18" t="s">
        <v>3653</v>
      </c>
      <c r="H1178" s="21">
        <v>4724940</v>
      </c>
      <c r="I1178" s="22">
        <v>4699200</v>
      </c>
      <c r="J1178" s="30">
        <v>0.99399999999999999</v>
      </c>
      <c r="K1178" s="19" t="s">
        <v>3669</v>
      </c>
    </row>
    <row r="1179" spans="1:11" s="16" customFormat="1" ht="67.5" customHeight="1" x14ac:dyDescent="0.15">
      <c r="A1179" s="23">
        <v>1176</v>
      </c>
      <c r="B1179" s="19" t="s">
        <v>1170</v>
      </c>
      <c r="C1179" s="19" t="s">
        <v>3011</v>
      </c>
      <c r="D1179" s="17">
        <v>46113</v>
      </c>
      <c r="E1179" s="19" t="s">
        <v>3018</v>
      </c>
      <c r="F1179" s="20">
        <v>5010401021473</v>
      </c>
      <c r="G1179" s="18" t="s">
        <v>3653</v>
      </c>
      <c r="H1179" s="21">
        <v>13492498</v>
      </c>
      <c r="I1179" s="22">
        <v>10428000</v>
      </c>
      <c r="J1179" s="30">
        <v>0.77200000000000002</v>
      </c>
      <c r="K1179" s="19" t="s">
        <v>3669</v>
      </c>
    </row>
    <row r="1180" spans="1:11" s="16" customFormat="1" ht="67.5" customHeight="1" x14ac:dyDescent="0.15">
      <c r="A1180" s="23">
        <v>1177</v>
      </c>
      <c r="B1180" s="19" t="s">
        <v>1171</v>
      </c>
      <c r="C1180" s="19" t="s">
        <v>3011</v>
      </c>
      <c r="D1180" s="17">
        <v>46113</v>
      </c>
      <c r="E1180" s="19" t="s">
        <v>3019</v>
      </c>
      <c r="F1180" s="20">
        <v>8060001013525</v>
      </c>
      <c r="G1180" s="18" t="s">
        <v>3653</v>
      </c>
      <c r="H1180" s="21">
        <v>2337720</v>
      </c>
      <c r="I1180" s="22">
        <v>2337720</v>
      </c>
      <c r="J1180" s="30">
        <v>1</v>
      </c>
      <c r="K1180" s="19" t="s">
        <v>3669</v>
      </c>
    </row>
    <row r="1181" spans="1:11" s="16" customFormat="1" ht="67.5" customHeight="1" x14ac:dyDescent="0.15">
      <c r="A1181" s="23">
        <v>1178</v>
      </c>
      <c r="B1181" s="19" t="s">
        <v>1172</v>
      </c>
      <c r="C1181" s="19" t="s">
        <v>3011</v>
      </c>
      <c r="D1181" s="17">
        <v>46113</v>
      </c>
      <c r="E1181" s="19" t="s">
        <v>3020</v>
      </c>
      <c r="F1181" s="20">
        <v>2430001016743</v>
      </c>
      <c r="G1181" s="18" t="s">
        <v>3653</v>
      </c>
      <c r="H1181" s="21">
        <v>4003560</v>
      </c>
      <c r="I1181" s="22">
        <v>3611520</v>
      </c>
      <c r="J1181" s="30">
        <v>0.90200000000000002</v>
      </c>
      <c r="K1181" s="19" t="s">
        <v>3669</v>
      </c>
    </row>
    <row r="1182" spans="1:11" s="16" customFormat="1" ht="86.45" customHeight="1" x14ac:dyDescent="0.15">
      <c r="A1182" s="23">
        <v>1179</v>
      </c>
      <c r="B1182" s="19" t="s">
        <v>1173</v>
      </c>
      <c r="C1182" s="19" t="s">
        <v>3011</v>
      </c>
      <c r="D1182" s="17">
        <v>46113</v>
      </c>
      <c r="E1182" s="19" t="s">
        <v>3021</v>
      </c>
      <c r="F1182" s="20">
        <v>3290001014125</v>
      </c>
      <c r="G1182" s="18" t="s">
        <v>3653</v>
      </c>
      <c r="H1182" s="21">
        <v>6897000</v>
      </c>
      <c r="I1182" s="22">
        <v>3657500</v>
      </c>
      <c r="J1182" s="30">
        <v>0.53</v>
      </c>
      <c r="K1182" s="19" t="s">
        <v>3670</v>
      </c>
    </row>
    <row r="1183" spans="1:11" s="16" customFormat="1" ht="67.5" customHeight="1" x14ac:dyDescent="0.15">
      <c r="A1183" s="23">
        <v>1180</v>
      </c>
      <c r="B1183" s="19" t="s">
        <v>1174</v>
      </c>
      <c r="C1183" s="19" t="s">
        <v>3011</v>
      </c>
      <c r="D1183" s="17">
        <v>46113</v>
      </c>
      <c r="E1183" s="19" t="s">
        <v>2973</v>
      </c>
      <c r="F1183" s="20">
        <v>1290001058636</v>
      </c>
      <c r="G1183" s="18" t="s">
        <v>3653</v>
      </c>
      <c r="H1183" s="21">
        <v>2872650</v>
      </c>
      <c r="I1183" s="22">
        <v>2723304</v>
      </c>
      <c r="J1183" s="30">
        <v>0.94799999999999995</v>
      </c>
      <c r="K1183" s="19" t="s">
        <v>3670</v>
      </c>
    </row>
    <row r="1184" spans="1:11" s="16" customFormat="1" ht="67.5" customHeight="1" x14ac:dyDescent="0.15">
      <c r="A1184" s="23">
        <v>1181</v>
      </c>
      <c r="B1184" s="19" t="s">
        <v>1175</v>
      </c>
      <c r="C1184" s="19" t="s">
        <v>3011</v>
      </c>
      <c r="D1184" s="17">
        <v>46113</v>
      </c>
      <c r="E1184" s="19" t="s">
        <v>3022</v>
      </c>
      <c r="F1184" s="20">
        <v>4290801001081</v>
      </c>
      <c r="G1184" s="18" t="s">
        <v>3653</v>
      </c>
      <c r="H1184" s="21">
        <v>6154448</v>
      </c>
      <c r="I1184" s="22">
        <v>5171313</v>
      </c>
      <c r="J1184" s="30">
        <v>0.84</v>
      </c>
      <c r="K1184" s="19" t="s">
        <v>3670</v>
      </c>
    </row>
    <row r="1185" spans="1:11" s="16" customFormat="1" ht="67.5" customHeight="1" x14ac:dyDescent="0.15">
      <c r="A1185" s="23">
        <v>1182</v>
      </c>
      <c r="B1185" s="19" t="s">
        <v>1176</v>
      </c>
      <c r="C1185" s="19" t="s">
        <v>3011</v>
      </c>
      <c r="D1185" s="17">
        <v>46113</v>
      </c>
      <c r="E1185" s="19" t="s">
        <v>3023</v>
      </c>
      <c r="F1185" s="20">
        <v>5010401116372</v>
      </c>
      <c r="G1185" s="18" t="s">
        <v>3653</v>
      </c>
      <c r="H1185" s="21">
        <v>119951931</v>
      </c>
      <c r="I1185" s="22">
        <v>101903893</v>
      </c>
      <c r="J1185" s="30">
        <v>0.84899999999999998</v>
      </c>
      <c r="K1185" s="19" t="s">
        <v>3670</v>
      </c>
    </row>
    <row r="1186" spans="1:11" s="16" customFormat="1" ht="67.5" customHeight="1" x14ac:dyDescent="0.15">
      <c r="A1186" s="23">
        <v>1183</v>
      </c>
      <c r="B1186" s="19" t="s">
        <v>1177</v>
      </c>
      <c r="C1186" s="19" t="s">
        <v>3011</v>
      </c>
      <c r="D1186" s="17">
        <v>46113</v>
      </c>
      <c r="E1186" s="19" t="s">
        <v>3024</v>
      </c>
      <c r="F1186" s="20">
        <v>7290001040687</v>
      </c>
      <c r="G1186" s="18" t="s">
        <v>3653</v>
      </c>
      <c r="H1186" s="21">
        <v>10971936</v>
      </c>
      <c r="I1186" s="22">
        <v>10575360</v>
      </c>
      <c r="J1186" s="30">
        <v>0.96299999999999997</v>
      </c>
      <c r="K1186" s="19" t="s">
        <v>3670</v>
      </c>
    </row>
    <row r="1187" spans="1:11" s="16" customFormat="1" ht="67.5" customHeight="1" x14ac:dyDescent="0.15">
      <c r="A1187" s="23">
        <v>1184</v>
      </c>
      <c r="B1187" s="19" t="s">
        <v>1178</v>
      </c>
      <c r="C1187" s="19" t="s">
        <v>3011</v>
      </c>
      <c r="D1187" s="17">
        <v>46113</v>
      </c>
      <c r="E1187" s="19" t="s">
        <v>3025</v>
      </c>
      <c r="F1187" s="20">
        <v>9250001001600</v>
      </c>
      <c r="G1187" s="18" t="s">
        <v>3653</v>
      </c>
      <c r="H1187" s="21">
        <v>3888000</v>
      </c>
      <c r="I1187" s="22">
        <v>3697920</v>
      </c>
      <c r="J1187" s="30">
        <v>0.95099999999999996</v>
      </c>
      <c r="K1187" s="19" t="s">
        <v>3670</v>
      </c>
    </row>
    <row r="1188" spans="1:11" s="16" customFormat="1" ht="67.5" customHeight="1" x14ac:dyDescent="0.15">
      <c r="A1188" s="23">
        <v>1185</v>
      </c>
      <c r="B1188" s="19" t="s">
        <v>1179</v>
      </c>
      <c r="C1188" s="19" t="s">
        <v>3011</v>
      </c>
      <c r="D1188" s="17">
        <v>46113</v>
      </c>
      <c r="E1188" s="19" t="s">
        <v>2654</v>
      </c>
      <c r="F1188" s="20">
        <v>6290001030994</v>
      </c>
      <c r="G1188" s="18" t="s">
        <v>3653</v>
      </c>
      <c r="H1188" s="21">
        <v>9312975</v>
      </c>
      <c r="I1188" s="22">
        <v>8869500</v>
      </c>
      <c r="J1188" s="30">
        <v>0.95199999999999996</v>
      </c>
      <c r="K1188" s="19" t="s">
        <v>3670</v>
      </c>
    </row>
    <row r="1189" spans="1:11" s="16" customFormat="1" ht="86.45" customHeight="1" x14ac:dyDescent="0.15">
      <c r="A1189" s="23">
        <v>1186</v>
      </c>
      <c r="B1189" s="19" t="s">
        <v>1180</v>
      </c>
      <c r="C1189" s="19" t="s">
        <v>3011</v>
      </c>
      <c r="D1189" s="17">
        <v>46113</v>
      </c>
      <c r="E1189" s="19" t="s">
        <v>3026</v>
      </c>
      <c r="F1189" s="20">
        <v>9290001041064</v>
      </c>
      <c r="G1189" s="18" t="s">
        <v>3653</v>
      </c>
      <c r="H1189" s="21">
        <v>18250000</v>
      </c>
      <c r="I1189" s="22">
        <v>15275250</v>
      </c>
      <c r="J1189" s="30">
        <v>0.83699999999999997</v>
      </c>
      <c r="K1189" s="19" t="s">
        <v>3670</v>
      </c>
    </row>
    <row r="1190" spans="1:11" s="16" customFormat="1" ht="77.099999999999994" customHeight="1" x14ac:dyDescent="0.15">
      <c r="A1190" s="23">
        <v>1187</v>
      </c>
      <c r="B1190" s="19" t="s">
        <v>1181</v>
      </c>
      <c r="C1190" s="19" t="s">
        <v>3011</v>
      </c>
      <c r="D1190" s="17">
        <v>46113</v>
      </c>
      <c r="E1190" s="19" t="s">
        <v>3027</v>
      </c>
      <c r="F1190" s="20">
        <v>9290001041064</v>
      </c>
      <c r="G1190" s="18" t="s">
        <v>3653</v>
      </c>
      <c r="H1190" s="21">
        <v>25550000</v>
      </c>
      <c r="I1190" s="22">
        <v>21385350</v>
      </c>
      <c r="J1190" s="30">
        <v>0.83699999999999997</v>
      </c>
      <c r="K1190" s="19" t="s">
        <v>3670</v>
      </c>
    </row>
    <row r="1191" spans="1:11" s="16" customFormat="1" ht="86.45" customHeight="1" x14ac:dyDescent="0.15">
      <c r="A1191" s="23">
        <v>1188</v>
      </c>
      <c r="B1191" s="19" t="s">
        <v>1182</v>
      </c>
      <c r="C1191" s="19" t="s">
        <v>3028</v>
      </c>
      <c r="D1191" s="17">
        <v>46113</v>
      </c>
      <c r="E1191" s="19" t="s">
        <v>3029</v>
      </c>
      <c r="F1191" s="20">
        <v>1010001087737</v>
      </c>
      <c r="G1191" s="18" t="s">
        <v>3653</v>
      </c>
      <c r="H1191" s="21">
        <v>32992038</v>
      </c>
      <c r="I1191" s="22">
        <v>28000123</v>
      </c>
      <c r="J1191" s="30">
        <v>0.84799999999999998</v>
      </c>
      <c r="K1191" s="19" t="s">
        <v>4056</v>
      </c>
    </row>
    <row r="1192" spans="1:11" s="16" customFormat="1" ht="86.45" customHeight="1" x14ac:dyDescent="0.15">
      <c r="A1192" s="23">
        <v>1189</v>
      </c>
      <c r="B1192" s="19" t="s">
        <v>1183</v>
      </c>
      <c r="C1192" s="19" t="s">
        <v>3028</v>
      </c>
      <c r="D1192" s="17">
        <v>46113</v>
      </c>
      <c r="E1192" s="19" t="s">
        <v>2836</v>
      </c>
      <c r="F1192" s="20">
        <v>7500002020427</v>
      </c>
      <c r="G1192" s="18" t="s">
        <v>3653</v>
      </c>
      <c r="H1192" s="21">
        <v>5445000</v>
      </c>
      <c r="I1192" s="22">
        <v>5148000</v>
      </c>
      <c r="J1192" s="30">
        <v>0.94499999999999995</v>
      </c>
      <c r="K1192" s="19" t="s">
        <v>3670</v>
      </c>
    </row>
    <row r="1193" spans="1:11" s="16" customFormat="1" ht="77.099999999999994" customHeight="1" x14ac:dyDescent="0.15">
      <c r="A1193" s="23">
        <v>1190</v>
      </c>
      <c r="B1193" s="19" t="s">
        <v>1184</v>
      </c>
      <c r="C1193" s="19" t="s">
        <v>3028</v>
      </c>
      <c r="D1193" s="17">
        <v>46113</v>
      </c>
      <c r="E1193" s="19" t="s">
        <v>3013</v>
      </c>
      <c r="F1193" s="20">
        <v>8290001015003</v>
      </c>
      <c r="G1193" s="18" t="s">
        <v>3653</v>
      </c>
      <c r="H1193" s="21">
        <v>15840000</v>
      </c>
      <c r="I1193" s="22">
        <v>13089991</v>
      </c>
      <c r="J1193" s="30">
        <v>0.82599999999999996</v>
      </c>
      <c r="K1193" s="19" t="s">
        <v>3669</v>
      </c>
    </row>
    <row r="1194" spans="1:11" s="16" customFormat="1" ht="86.45" customHeight="1" x14ac:dyDescent="0.15">
      <c r="A1194" s="23">
        <v>1191</v>
      </c>
      <c r="B1194" s="19" t="s">
        <v>1185</v>
      </c>
      <c r="C1194" s="19" t="s">
        <v>3028</v>
      </c>
      <c r="D1194" s="17">
        <v>46113</v>
      </c>
      <c r="E1194" s="19" t="s">
        <v>2703</v>
      </c>
      <c r="F1194" s="20">
        <v>9010001191011</v>
      </c>
      <c r="G1194" s="18" t="s">
        <v>3653</v>
      </c>
      <c r="H1194" s="21">
        <v>69021264</v>
      </c>
      <c r="I1194" s="22">
        <v>61029723</v>
      </c>
      <c r="J1194" s="30">
        <v>0.88400000000000001</v>
      </c>
      <c r="K1194" s="19" t="s">
        <v>4057</v>
      </c>
    </row>
    <row r="1195" spans="1:11" s="16" customFormat="1" ht="67.5" customHeight="1" x14ac:dyDescent="0.15">
      <c r="A1195" s="23">
        <v>1192</v>
      </c>
      <c r="B1195" s="19" t="s">
        <v>1186</v>
      </c>
      <c r="C1195" s="19" t="s">
        <v>3028</v>
      </c>
      <c r="D1195" s="17">
        <v>46113</v>
      </c>
      <c r="E1195" s="19" t="s">
        <v>3030</v>
      </c>
      <c r="F1195" s="20">
        <v>4320201000176</v>
      </c>
      <c r="G1195" s="18" t="s">
        <v>3653</v>
      </c>
      <c r="H1195" s="21">
        <v>7784955</v>
      </c>
      <c r="I1195" s="22">
        <v>2951439</v>
      </c>
      <c r="J1195" s="30">
        <v>0.379</v>
      </c>
      <c r="K1195" s="19" t="s">
        <v>4058</v>
      </c>
    </row>
    <row r="1196" spans="1:11" s="16" customFormat="1" ht="67.5" customHeight="1" x14ac:dyDescent="0.15">
      <c r="A1196" s="23">
        <v>1193</v>
      </c>
      <c r="B1196" s="19" t="s">
        <v>1187</v>
      </c>
      <c r="C1196" s="19" t="s">
        <v>3028</v>
      </c>
      <c r="D1196" s="17">
        <v>46113</v>
      </c>
      <c r="E1196" s="19" t="s">
        <v>2763</v>
      </c>
      <c r="F1196" s="20">
        <v>2100001018599</v>
      </c>
      <c r="G1196" s="18" t="s">
        <v>3653</v>
      </c>
      <c r="H1196" s="21">
        <v>6749568</v>
      </c>
      <c r="I1196" s="22">
        <v>6749568</v>
      </c>
      <c r="J1196" s="30">
        <v>1</v>
      </c>
      <c r="K1196" s="19" t="s">
        <v>4059</v>
      </c>
    </row>
    <row r="1197" spans="1:11" s="16" customFormat="1" ht="57.95" customHeight="1" x14ac:dyDescent="0.15">
      <c r="A1197" s="23">
        <v>1194</v>
      </c>
      <c r="B1197" s="19" t="s">
        <v>1188</v>
      </c>
      <c r="C1197" s="19" t="s">
        <v>3028</v>
      </c>
      <c r="D1197" s="17">
        <v>46113</v>
      </c>
      <c r="E1197" s="19" t="s">
        <v>3031</v>
      </c>
      <c r="F1197" s="20">
        <v>5320001000425</v>
      </c>
      <c r="G1197" s="18" t="s">
        <v>3653</v>
      </c>
      <c r="H1197" s="21">
        <v>6380628</v>
      </c>
      <c r="I1197" s="22">
        <v>6204000</v>
      </c>
      <c r="J1197" s="30">
        <v>0.97199999999999998</v>
      </c>
      <c r="K1197" s="19" t="s">
        <v>3669</v>
      </c>
    </row>
    <row r="1198" spans="1:11" s="16" customFormat="1" ht="67.5" customHeight="1" x14ac:dyDescent="0.15">
      <c r="A1198" s="23">
        <v>1195</v>
      </c>
      <c r="B1198" s="19" t="s">
        <v>1189</v>
      </c>
      <c r="C1198" s="19" t="s">
        <v>3032</v>
      </c>
      <c r="D1198" s="17">
        <v>46113</v>
      </c>
      <c r="E1198" s="19" t="s">
        <v>3033</v>
      </c>
      <c r="F1198" s="20">
        <v>4260001001001</v>
      </c>
      <c r="G1198" s="18" t="s">
        <v>3653</v>
      </c>
      <c r="H1198" s="21">
        <v>2148300</v>
      </c>
      <c r="I1198" s="22">
        <v>1938420</v>
      </c>
      <c r="J1198" s="30">
        <v>0.90200000000000002</v>
      </c>
      <c r="K1198" s="19" t="s">
        <v>3670</v>
      </c>
    </row>
    <row r="1199" spans="1:11" s="16" customFormat="1" ht="57.95" customHeight="1" x14ac:dyDescent="0.15">
      <c r="A1199" s="23">
        <v>1196</v>
      </c>
      <c r="B1199" s="19" t="s">
        <v>1189</v>
      </c>
      <c r="C1199" s="19" t="s">
        <v>3032</v>
      </c>
      <c r="D1199" s="17">
        <v>46113</v>
      </c>
      <c r="E1199" s="19" t="s">
        <v>1929</v>
      </c>
      <c r="F1199" s="20">
        <v>8130001000053</v>
      </c>
      <c r="G1199" s="18" t="s">
        <v>3653</v>
      </c>
      <c r="H1199" s="21">
        <v>3278957</v>
      </c>
      <c r="I1199" s="22">
        <v>2078912</v>
      </c>
      <c r="J1199" s="30">
        <v>0.63400000000000001</v>
      </c>
      <c r="K1199" s="19" t="s">
        <v>3670</v>
      </c>
    </row>
    <row r="1200" spans="1:11" s="16" customFormat="1" ht="77.099999999999994" customHeight="1" x14ac:dyDescent="0.15">
      <c r="A1200" s="23">
        <v>1197</v>
      </c>
      <c r="B1200" s="19" t="s">
        <v>1190</v>
      </c>
      <c r="C1200" s="19" t="s">
        <v>3032</v>
      </c>
      <c r="D1200" s="17">
        <v>46113</v>
      </c>
      <c r="E1200" s="19" t="s">
        <v>3034</v>
      </c>
      <c r="F1200" s="20">
        <v>4300002009245</v>
      </c>
      <c r="G1200" s="18" t="s">
        <v>3653</v>
      </c>
      <c r="H1200" s="21">
        <v>3809700</v>
      </c>
      <c r="I1200" s="22">
        <v>3809700</v>
      </c>
      <c r="J1200" s="30">
        <v>1</v>
      </c>
      <c r="K1200" s="19" t="s">
        <v>3670</v>
      </c>
    </row>
    <row r="1201" spans="1:11" s="16" customFormat="1" ht="57.95" customHeight="1" x14ac:dyDescent="0.15">
      <c r="A1201" s="23">
        <v>1198</v>
      </c>
      <c r="B1201" s="19" t="s">
        <v>1191</v>
      </c>
      <c r="C1201" s="19" t="s">
        <v>3032</v>
      </c>
      <c r="D1201" s="17">
        <v>46113</v>
      </c>
      <c r="E1201" s="19" t="s">
        <v>2143</v>
      </c>
      <c r="F1201" s="20">
        <v>1340001008924</v>
      </c>
      <c r="G1201" s="18" t="s">
        <v>3653</v>
      </c>
      <c r="H1201" s="21">
        <v>14781087</v>
      </c>
      <c r="I1201" s="22">
        <v>13270429</v>
      </c>
      <c r="J1201" s="30">
        <v>0.89700000000000002</v>
      </c>
      <c r="K1201" s="19" t="s">
        <v>3670</v>
      </c>
    </row>
    <row r="1202" spans="1:11" s="16" customFormat="1" ht="57.95" customHeight="1" x14ac:dyDescent="0.15">
      <c r="A1202" s="23">
        <v>1199</v>
      </c>
      <c r="B1202" s="19" t="s">
        <v>1192</v>
      </c>
      <c r="C1202" s="19" t="s">
        <v>3032</v>
      </c>
      <c r="D1202" s="17">
        <v>46113</v>
      </c>
      <c r="E1202" s="19" t="s">
        <v>3035</v>
      </c>
      <c r="F1202" s="20">
        <v>9300001006164</v>
      </c>
      <c r="G1202" s="18" t="s">
        <v>3653</v>
      </c>
      <c r="H1202" s="21">
        <v>4009720</v>
      </c>
      <c r="I1202" s="22">
        <v>3640021</v>
      </c>
      <c r="J1202" s="30">
        <v>0.90700000000000003</v>
      </c>
      <c r="K1202" s="19" t="s">
        <v>3670</v>
      </c>
    </row>
    <row r="1203" spans="1:11" s="16" customFormat="1" ht="86.45" customHeight="1" x14ac:dyDescent="0.15">
      <c r="A1203" s="23">
        <v>1200</v>
      </c>
      <c r="B1203" s="24" t="s">
        <v>1193</v>
      </c>
      <c r="C1203" s="24" t="s">
        <v>3032</v>
      </c>
      <c r="D1203" s="25">
        <v>46113</v>
      </c>
      <c r="E1203" s="24" t="s">
        <v>3036</v>
      </c>
      <c r="F1203" s="26">
        <v>7140001069171</v>
      </c>
      <c r="G1203" s="27" t="s">
        <v>3653</v>
      </c>
      <c r="H1203" s="28">
        <v>9460000</v>
      </c>
      <c r="I1203" s="29">
        <v>9174000</v>
      </c>
      <c r="J1203" s="30">
        <v>0.96899999999999997</v>
      </c>
      <c r="K1203" s="24" t="s">
        <v>3669</v>
      </c>
    </row>
    <row r="1204" spans="1:11" s="16" customFormat="1" ht="67.5" customHeight="1" x14ac:dyDescent="0.15">
      <c r="A1204" s="23">
        <v>1201</v>
      </c>
      <c r="B1204" s="19" t="s">
        <v>1194</v>
      </c>
      <c r="C1204" s="19" t="s">
        <v>3032</v>
      </c>
      <c r="D1204" s="17">
        <v>46113</v>
      </c>
      <c r="E1204" s="19" t="s">
        <v>3037</v>
      </c>
      <c r="F1204" s="20">
        <v>4012401019176</v>
      </c>
      <c r="G1204" s="18" t="s">
        <v>3653</v>
      </c>
      <c r="H1204" s="21">
        <v>7260000</v>
      </c>
      <c r="I1204" s="22">
        <v>7260000</v>
      </c>
      <c r="J1204" s="30">
        <v>1</v>
      </c>
      <c r="K1204" s="19" t="s">
        <v>3669</v>
      </c>
    </row>
    <row r="1205" spans="1:11" s="16" customFormat="1" ht="86.45" customHeight="1" x14ac:dyDescent="0.15">
      <c r="A1205" s="23">
        <v>1202</v>
      </c>
      <c r="B1205" s="19" t="s">
        <v>1195</v>
      </c>
      <c r="C1205" s="19" t="s">
        <v>3038</v>
      </c>
      <c r="D1205" s="17">
        <v>46113</v>
      </c>
      <c r="E1205" s="19" t="s">
        <v>2231</v>
      </c>
      <c r="F1205" s="20">
        <v>3010001170235</v>
      </c>
      <c r="G1205" s="18" t="s">
        <v>3653</v>
      </c>
      <c r="H1205" s="21">
        <v>42655662</v>
      </c>
      <c r="I1205" s="22">
        <v>31432074</v>
      </c>
      <c r="J1205" s="30">
        <v>0.73599999999999999</v>
      </c>
      <c r="K1205" s="19" t="s">
        <v>3670</v>
      </c>
    </row>
    <row r="1206" spans="1:11" s="16" customFormat="1" ht="67.5" customHeight="1" x14ac:dyDescent="0.15">
      <c r="A1206" s="23">
        <v>1203</v>
      </c>
      <c r="B1206" s="19" t="s">
        <v>1196</v>
      </c>
      <c r="C1206" s="19" t="s">
        <v>3038</v>
      </c>
      <c r="D1206" s="17">
        <v>46113</v>
      </c>
      <c r="E1206" s="19" t="s">
        <v>3039</v>
      </c>
      <c r="F1206" s="20">
        <v>3310001001871</v>
      </c>
      <c r="G1206" s="18" t="s">
        <v>3653</v>
      </c>
      <c r="H1206" s="21">
        <v>6494400</v>
      </c>
      <c r="I1206" s="22">
        <v>6494400</v>
      </c>
      <c r="J1206" s="30">
        <v>1</v>
      </c>
      <c r="K1206" s="19" t="s">
        <v>3670</v>
      </c>
    </row>
    <row r="1207" spans="1:11" s="16" customFormat="1" ht="67.5" customHeight="1" x14ac:dyDescent="0.15">
      <c r="A1207" s="23">
        <v>1204</v>
      </c>
      <c r="B1207" s="24" t="s">
        <v>1197</v>
      </c>
      <c r="C1207" s="24" t="s">
        <v>3038</v>
      </c>
      <c r="D1207" s="25">
        <v>46113</v>
      </c>
      <c r="E1207" s="24" t="s">
        <v>3040</v>
      </c>
      <c r="F1207" s="26">
        <v>6310001008658</v>
      </c>
      <c r="G1207" s="27" t="s">
        <v>3653</v>
      </c>
      <c r="H1207" s="28">
        <v>7824960</v>
      </c>
      <c r="I1207" s="29">
        <v>5938680</v>
      </c>
      <c r="J1207" s="30">
        <v>0.75800000000000001</v>
      </c>
      <c r="K1207" s="24" t="s">
        <v>3669</v>
      </c>
    </row>
    <row r="1208" spans="1:11" s="16" customFormat="1" ht="67.5" customHeight="1" x14ac:dyDescent="0.15">
      <c r="A1208" s="23">
        <v>1205</v>
      </c>
      <c r="B1208" s="19" t="s">
        <v>1198</v>
      </c>
      <c r="C1208" s="19" t="s">
        <v>3038</v>
      </c>
      <c r="D1208" s="17">
        <v>46113</v>
      </c>
      <c r="E1208" s="19" t="s">
        <v>3013</v>
      </c>
      <c r="F1208" s="20">
        <v>8290001015003</v>
      </c>
      <c r="G1208" s="18" t="s">
        <v>3653</v>
      </c>
      <c r="H1208" s="21">
        <v>16742000</v>
      </c>
      <c r="I1208" s="22">
        <v>12869868</v>
      </c>
      <c r="J1208" s="30">
        <v>0.76800000000000002</v>
      </c>
      <c r="K1208" s="19" t="s">
        <v>3669</v>
      </c>
    </row>
    <row r="1209" spans="1:11" s="16" customFormat="1" ht="67.5" customHeight="1" x14ac:dyDescent="0.15">
      <c r="A1209" s="23">
        <v>1206</v>
      </c>
      <c r="B1209" s="19" t="s">
        <v>1199</v>
      </c>
      <c r="C1209" s="19" t="s">
        <v>3038</v>
      </c>
      <c r="D1209" s="17">
        <v>46113</v>
      </c>
      <c r="E1209" s="19" t="s">
        <v>3041</v>
      </c>
      <c r="F1209" s="20">
        <v>8310002004588</v>
      </c>
      <c r="G1209" s="18" t="s">
        <v>3653</v>
      </c>
      <c r="H1209" s="21">
        <v>3311280</v>
      </c>
      <c r="I1209" s="22">
        <v>3265920</v>
      </c>
      <c r="J1209" s="30">
        <v>0.98599999999999999</v>
      </c>
      <c r="K1209" s="19" t="s">
        <v>3670</v>
      </c>
    </row>
    <row r="1210" spans="1:11" s="16" customFormat="1" ht="67.5" customHeight="1" x14ac:dyDescent="0.15">
      <c r="A1210" s="23">
        <v>1207</v>
      </c>
      <c r="B1210" s="19" t="s">
        <v>1200</v>
      </c>
      <c r="C1210" s="19" t="s">
        <v>3038</v>
      </c>
      <c r="D1210" s="17">
        <v>46113</v>
      </c>
      <c r="E1210" s="19" t="s">
        <v>3042</v>
      </c>
      <c r="F1210" s="20">
        <v>6310001000697</v>
      </c>
      <c r="G1210" s="18" t="s">
        <v>3653</v>
      </c>
      <c r="H1210" s="21">
        <v>5162400</v>
      </c>
      <c r="I1210" s="22">
        <v>4903200</v>
      </c>
      <c r="J1210" s="30">
        <v>0.94899999999999995</v>
      </c>
      <c r="K1210" s="19" t="s">
        <v>3670</v>
      </c>
    </row>
    <row r="1211" spans="1:11" s="16" customFormat="1" ht="67.5" customHeight="1" x14ac:dyDescent="0.15">
      <c r="A1211" s="23">
        <v>1208</v>
      </c>
      <c r="B1211" s="19" t="s">
        <v>1201</v>
      </c>
      <c r="C1211" s="19" t="s">
        <v>3038</v>
      </c>
      <c r="D1211" s="17">
        <v>46113</v>
      </c>
      <c r="E1211" s="19" t="s">
        <v>3043</v>
      </c>
      <c r="F1211" s="20">
        <v>4310001005310</v>
      </c>
      <c r="G1211" s="18" t="s">
        <v>3653</v>
      </c>
      <c r="H1211" s="21">
        <v>3077363</v>
      </c>
      <c r="I1211" s="22">
        <v>2148403</v>
      </c>
      <c r="J1211" s="30">
        <v>0.69799999999999995</v>
      </c>
      <c r="K1211" s="19" t="s">
        <v>3670</v>
      </c>
    </row>
    <row r="1212" spans="1:11" s="16" customFormat="1" ht="86.45" customHeight="1" x14ac:dyDescent="0.15">
      <c r="A1212" s="23">
        <v>1209</v>
      </c>
      <c r="B1212" s="19" t="s">
        <v>1202</v>
      </c>
      <c r="C1212" s="19" t="s">
        <v>3038</v>
      </c>
      <c r="D1212" s="17">
        <v>46113</v>
      </c>
      <c r="E1212" s="19" t="s">
        <v>3044</v>
      </c>
      <c r="F1212" s="20">
        <v>9310001005363</v>
      </c>
      <c r="G1212" s="18" t="s">
        <v>3653</v>
      </c>
      <c r="H1212" s="21">
        <v>6805112</v>
      </c>
      <c r="I1212" s="22">
        <v>4493387</v>
      </c>
      <c r="J1212" s="30">
        <v>0.66</v>
      </c>
      <c r="K1212" s="19" t="s">
        <v>3670</v>
      </c>
    </row>
    <row r="1213" spans="1:11" s="16" customFormat="1" ht="67.5" customHeight="1" x14ac:dyDescent="0.15">
      <c r="A1213" s="23">
        <v>1210</v>
      </c>
      <c r="B1213" s="19" t="s">
        <v>1203</v>
      </c>
      <c r="C1213" s="19" t="s">
        <v>3045</v>
      </c>
      <c r="D1213" s="17">
        <v>46113</v>
      </c>
      <c r="E1213" s="19" t="s">
        <v>3046</v>
      </c>
      <c r="F1213" s="20">
        <v>5240001028433</v>
      </c>
      <c r="G1213" s="18" t="s">
        <v>3653</v>
      </c>
      <c r="H1213" s="21">
        <v>3066994</v>
      </c>
      <c r="I1213" s="22">
        <v>2519083</v>
      </c>
      <c r="J1213" s="30">
        <v>0.82099999999999995</v>
      </c>
      <c r="K1213" s="19" t="s">
        <v>3670</v>
      </c>
    </row>
    <row r="1214" spans="1:11" s="16" customFormat="1" ht="67.5" customHeight="1" x14ac:dyDescent="0.15">
      <c r="A1214" s="23">
        <v>1211</v>
      </c>
      <c r="B1214" s="19" t="s">
        <v>1204</v>
      </c>
      <c r="C1214" s="19" t="s">
        <v>3045</v>
      </c>
      <c r="D1214" s="17">
        <v>46113</v>
      </c>
      <c r="E1214" s="19" t="s">
        <v>3047</v>
      </c>
      <c r="F1214" s="20">
        <v>8320001004092</v>
      </c>
      <c r="G1214" s="18" t="s">
        <v>3653</v>
      </c>
      <c r="H1214" s="21">
        <v>6326750</v>
      </c>
      <c r="I1214" s="22">
        <v>5703336</v>
      </c>
      <c r="J1214" s="30">
        <v>0.90100000000000002</v>
      </c>
      <c r="K1214" s="19" t="s">
        <v>3670</v>
      </c>
    </row>
    <row r="1215" spans="1:11" s="16" customFormat="1" ht="67.5" customHeight="1" x14ac:dyDescent="0.15">
      <c r="A1215" s="23">
        <v>1212</v>
      </c>
      <c r="B1215" s="19" t="s">
        <v>1205</v>
      </c>
      <c r="C1215" s="19" t="s">
        <v>3045</v>
      </c>
      <c r="D1215" s="17">
        <v>46113</v>
      </c>
      <c r="E1215" s="19" t="s">
        <v>3048</v>
      </c>
      <c r="F1215" s="20">
        <v>7320001001603</v>
      </c>
      <c r="G1215" s="18" t="s">
        <v>3653</v>
      </c>
      <c r="H1215" s="21">
        <v>6454630</v>
      </c>
      <c r="I1215" s="22">
        <v>4981237</v>
      </c>
      <c r="J1215" s="30">
        <v>0.77100000000000002</v>
      </c>
      <c r="K1215" s="19" t="s">
        <v>3670</v>
      </c>
    </row>
    <row r="1216" spans="1:11" s="16" customFormat="1" ht="67.5" customHeight="1" x14ac:dyDescent="0.15">
      <c r="A1216" s="23">
        <v>1213</v>
      </c>
      <c r="B1216" s="19" t="s">
        <v>1206</v>
      </c>
      <c r="C1216" s="19" t="s">
        <v>3045</v>
      </c>
      <c r="D1216" s="17">
        <v>46113</v>
      </c>
      <c r="E1216" s="19" t="s">
        <v>3048</v>
      </c>
      <c r="F1216" s="20">
        <v>7320001001603</v>
      </c>
      <c r="G1216" s="18" t="s">
        <v>3653</v>
      </c>
      <c r="H1216" s="21">
        <v>5304290</v>
      </c>
      <c r="I1216" s="22">
        <v>4026556</v>
      </c>
      <c r="J1216" s="30">
        <v>0.75900000000000001</v>
      </c>
      <c r="K1216" s="19" t="s">
        <v>3670</v>
      </c>
    </row>
    <row r="1217" spans="1:11" s="16" customFormat="1" ht="67.5" customHeight="1" x14ac:dyDescent="0.15">
      <c r="A1217" s="23">
        <v>1214</v>
      </c>
      <c r="B1217" s="19" t="s">
        <v>1207</v>
      </c>
      <c r="C1217" s="19" t="s">
        <v>3045</v>
      </c>
      <c r="D1217" s="17">
        <v>46113</v>
      </c>
      <c r="E1217" s="19" t="s">
        <v>3048</v>
      </c>
      <c r="F1217" s="20">
        <v>7320001001603</v>
      </c>
      <c r="G1217" s="18" t="s">
        <v>3653</v>
      </c>
      <c r="H1217" s="21">
        <v>7020000</v>
      </c>
      <c r="I1217" s="22">
        <v>5850000</v>
      </c>
      <c r="J1217" s="30">
        <v>0.83299999999999996</v>
      </c>
      <c r="K1217" s="19" t="s">
        <v>3670</v>
      </c>
    </row>
    <row r="1218" spans="1:11" s="16" customFormat="1" ht="67.5" customHeight="1" x14ac:dyDescent="0.15">
      <c r="A1218" s="23">
        <v>1215</v>
      </c>
      <c r="B1218" s="19" t="s">
        <v>1208</v>
      </c>
      <c r="C1218" s="19" t="s">
        <v>3045</v>
      </c>
      <c r="D1218" s="17">
        <v>46113</v>
      </c>
      <c r="E1218" s="19" t="s">
        <v>3047</v>
      </c>
      <c r="F1218" s="20">
        <v>8320001004092</v>
      </c>
      <c r="G1218" s="18" t="s">
        <v>3653</v>
      </c>
      <c r="H1218" s="21">
        <v>8505000</v>
      </c>
      <c r="I1218" s="22">
        <v>8295000</v>
      </c>
      <c r="J1218" s="30">
        <v>0.97499999999999998</v>
      </c>
      <c r="K1218" s="19" t="s">
        <v>3670</v>
      </c>
    </row>
    <row r="1219" spans="1:11" s="16" customFormat="1" ht="86.45" customHeight="1" x14ac:dyDescent="0.15">
      <c r="A1219" s="23">
        <v>1216</v>
      </c>
      <c r="B1219" s="19" t="s">
        <v>1209</v>
      </c>
      <c r="C1219" s="19" t="s">
        <v>3045</v>
      </c>
      <c r="D1219" s="17">
        <v>46113</v>
      </c>
      <c r="E1219" s="19" t="s">
        <v>2654</v>
      </c>
      <c r="F1219" s="20">
        <v>6290001030994</v>
      </c>
      <c r="G1219" s="18" t="s">
        <v>3653</v>
      </c>
      <c r="H1219" s="21">
        <v>4966920</v>
      </c>
      <c r="I1219" s="22">
        <v>4730400</v>
      </c>
      <c r="J1219" s="30">
        <v>0.95199999999999996</v>
      </c>
      <c r="K1219" s="19" t="s">
        <v>3670</v>
      </c>
    </row>
    <row r="1220" spans="1:11" s="16" customFormat="1" ht="77.099999999999994" customHeight="1" x14ac:dyDescent="0.15">
      <c r="A1220" s="23">
        <v>1217</v>
      </c>
      <c r="B1220" s="19" t="s">
        <v>1210</v>
      </c>
      <c r="C1220" s="19" t="s">
        <v>3045</v>
      </c>
      <c r="D1220" s="17">
        <v>46113</v>
      </c>
      <c r="E1220" s="19" t="s">
        <v>3049</v>
      </c>
      <c r="F1220" s="20">
        <v>4330001029266</v>
      </c>
      <c r="G1220" s="18" t="s">
        <v>3653</v>
      </c>
      <c r="H1220" s="21">
        <v>75790000</v>
      </c>
      <c r="I1220" s="22">
        <v>72875000</v>
      </c>
      <c r="J1220" s="30">
        <v>0.96099999999999997</v>
      </c>
      <c r="K1220" s="19" t="s">
        <v>3670</v>
      </c>
    </row>
    <row r="1221" spans="1:11" s="16" customFormat="1" ht="86.45" customHeight="1" x14ac:dyDescent="0.15">
      <c r="A1221" s="23">
        <v>1218</v>
      </c>
      <c r="B1221" s="19" t="s">
        <v>1211</v>
      </c>
      <c r="C1221" s="19" t="s">
        <v>3045</v>
      </c>
      <c r="D1221" s="17">
        <v>46113</v>
      </c>
      <c r="E1221" s="19" t="s">
        <v>3050</v>
      </c>
      <c r="F1221" s="20">
        <v>3320002008741</v>
      </c>
      <c r="G1221" s="18" t="s">
        <v>3653</v>
      </c>
      <c r="H1221" s="21">
        <v>15840000</v>
      </c>
      <c r="I1221" s="22">
        <v>13420000</v>
      </c>
      <c r="J1221" s="30">
        <v>0.84699999999999998</v>
      </c>
      <c r="K1221" s="19" t="s">
        <v>3670</v>
      </c>
    </row>
    <row r="1222" spans="1:11" s="16" customFormat="1" ht="86.45" customHeight="1" x14ac:dyDescent="0.15">
      <c r="A1222" s="23">
        <v>1219</v>
      </c>
      <c r="B1222" s="19" t="s">
        <v>1212</v>
      </c>
      <c r="C1222" s="19" t="s">
        <v>3045</v>
      </c>
      <c r="D1222" s="17">
        <v>46113</v>
      </c>
      <c r="E1222" s="19" t="s">
        <v>3050</v>
      </c>
      <c r="F1222" s="20">
        <v>3320002008741</v>
      </c>
      <c r="G1222" s="18" t="s">
        <v>3653</v>
      </c>
      <c r="H1222" s="21">
        <v>7139550</v>
      </c>
      <c r="I1222" s="22">
        <v>6483675</v>
      </c>
      <c r="J1222" s="30">
        <v>0.90800000000000003</v>
      </c>
      <c r="K1222" s="19" t="s">
        <v>3670</v>
      </c>
    </row>
    <row r="1223" spans="1:11" s="16" customFormat="1" ht="77.099999999999994" customHeight="1" x14ac:dyDescent="0.15">
      <c r="A1223" s="23">
        <v>1220</v>
      </c>
      <c r="B1223" s="19" t="s">
        <v>1213</v>
      </c>
      <c r="C1223" s="19" t="s">
        <v>3045</v>
      </c>
      <c r="D1223" s="17">
        <v>46113</v>
      </c>
      <c r="E1223" s="19" t="s">
        <v>2231</v>
      </c>
      <c r="F1223" s="20">
        <v>3010001170235</v>
      </c>
      <c r="G1223" s="18" t="s">
        <v>3653</v>
      </c>
      <c r="H1223" s="21">
        <v>71921360</v>
      </c>
      <c r="I1223" s="22">
        <v>53154228</v>
      </c>
      <c r="J1223" s="30">
        <v>0.73899999999999999</v>
      </c>
      <c r="K1223" s="19" t="s">
        <v>3670</v>
      </c>
    </row>
    <row r="1224" spans="1:11" s="16" customFormat="1" ht="86.45" customHeight="1" x14ac:dyDescent="0.15">
      <c r="A1224" s="23">
        <v>1221</v>
      </c>
      <c r="B1224" s="19" t="s">
        <v>1214</v>
      </c>
      <c r="C1224" s="19" t="s">
        <v>3045</v>
      </c>
      <c r="D1224" s="17">
        <v>46113</v>
      </c>
      <c r="E1224" s="19" t="s">
        <v>2836</v>
      </c>
      <c r="F1224" s="20">
        <v>7500002020427</v>
      </c>
      <c r="G1224" s="18" t="s">
        <v>3653</v>
      </c>
      <c r="H1224" s="21">
        <v>23936000</v>
      </c>
      <c r="I1224" s="22">
        <v>23091200</v>
      </c>
      <c r="J1224" s="30">
        <v>0.96399999999999997</v>
      </c>
      <c r="K1224" s="19" t="s">
        <v>3670</v>
      </c>
    </row>
    <row r="1225" spans="1:11" s="16" customFormat="1" ht="67.5" customHeight="1" x14ac:dyDescent="0.15">
      <c r="A1225" s="23">
        <v>1222</v>
      </c>
      <c r="B1225" s="19" t="s">
        <v>1215</v>
      </c>
      <c r="C1225" s="19" t="s">
        <v>3045</v>
      </c>
      <c r="D1225" s="17">
        <v>46113</v>
      </c>
      <c r="E1225" s="19" t="s">
        <v>3051</v>
      </c>
      <c r="F1225" s="20">
        <v>9320001003052</v>
      </c>
      <c r="G1225" s="18" t="s">
        <v>3653</v>
      </c>
      <c r="H1225" s="21">
        <v>5670500</v>
      </c>
      <c r="I1225" s="22">
        <v>3102000</v>
      </c>
      <c r="J1225" s="30">
        <v>0.54700000000000004</v>
      </c>
      <c r="K1225" s="19" t="s">
        <v>3669</v>
      </c>
    </row>
    <row r="1226" spans="1:11" s="16" customFormat="1" ht="67.5" customHeight="1" x14ac:dyDescent="0.15">
      <c r="A1226" s="23">
        <v>1223</v>
      </c>
      <c r="B1226" s="19" t="s">
        <v>1216</v>
      </c>
      <c r="C1226" s="19" t="s">
        <v>3045</v>
      </c>
      <c r="D1226" s="17">
        <v>46113</v>
      </c>
      <c r="E1226" s="19" t="s">
        <v>3052</v>
      </c>
      <c r="F1226" s="20">
        <v>5010001030412</v>
      </c>
      <c r="G1226" s="18" t="s">
        <v>3653</v>
      </c>
      <c r="H1226" s="21">
        <v>2619144</v>
      </c>
      <c r="I1226" s="22">
        <v>1808400</v>
      </c>
      <c r="J1226" s="30">
        <v>0.69</v>
      </c>
      <c r="K1226" s="19" t="s">
        <v>3669</v>
      </c>
    </row>
    <row r="1227" spans="1:11" s="16" customFormat="1" ht="57.95" customHeight="1" x14ac:dyDescent="0.15">
      <c r="A1227" s="23">
        <v>1224</v>
      </c>
      <c r="B1227" s="19" t="s">
        <v>1217</v>
      </c>
      <c r="C1227" s="19" t="s">
        <v>3045</v>
      </c>
      <c r="D1227" s="17">
        <v>46113</v>
      </c>
      <c r="E1227" s="19" t="s">
        <v>3017</v>
      </c>
      <c r="F1227" s="20">
        <v>8010001032926</v>
      </c>
      <c r="G1227" s="18" t="s">
        <v>3653</v>
      </c>
      <c r="H1227" s="21">
        <v>7086816</v>
      </c>
      <c r="I1227" s="22">
        <v>6798000</v>
      </c>
      <c r="J1227" s="30">
        <v>0.95899999999999996</v>
      </c>
      <c r="K1227" s="19" t="s">
        <v>3669</v>
      </c>
    </row>
    <row r="1228" spans="1:11" s="16" customFormat="1" ht="67.5" customHeight="1" x14ac:dyDescent="0.15">
      <c r="A1228" s="23">
        <v>1225</v>
      </c>
      <c r="B1228" s="19" t="s">
        <v>1218</v>
      </c>
      <c r="C1228" s="19" t="s">
        <v>3045</v>
      </c>
      <c r="D1228" s="17">
        <v>46113</v>
      </c>
      <c r="E1228" s="19" t="s">
        <v>2091</v>
      </c>
      <c r="F1228" s="20">
        <v>3380001000405</v>
      </c>
      <c r="G1228" s="18" t="s">
        <v>3653</v>
      </c>
      <c r="H1228" s="21">
        <v>7528290</v>
      </c>
      <c r="I1228" s="22">
        <v>6732000</v>
      </c>
      <c r="J1228" s="30">
        <v>0.89400000000000002</v>
      </c>
      <c r="K1228" s="19" t="s">
        <v>3669</v>
      </c>
    </row>
    <row r="1229" spans="1:11" s="16" customFormat="1" ht="57.95" customHeight="1" x14ac:dyDescent="0.15">
      <c r="A1229" s="23">
        <v>1226</v>
      </c>
      <c r="B1229" s="19" t="s">
        <v>1219</v>
      </c>
      <c r="C1229" s="19" t="s">
        <v>3045</v>
      </c>
      <c r="D1229" s="17">
        <v>46113</v>
      </c>
      <c r="E1229" s="19" t="s">
        <v>3053</v>
      </c>
      <c r="F1229" s="20">
        <v>8320001002939</v>
      </c>
      <c r="G1229" s="18" t="s">
        <v>3653</v>
      </c>
      <c r="H1229" s="21">
        <v>6638980</v>
      </c>
      <c r="I1229" s="22">
        <v>5615060</v>
      </c>
      <c r="J1229" s="30">
        <v>0.84499999999999997</v>
      </c>
      <c r="K1229" s="19" t="s">
        <v>3669</v>
      </c>
    </row>
    <row r="1230" spans="1:11" s="16" customFormat="1" ht="77.099999999999994" customHeight="1" x14ac:dyDescent="0.15">
      <c r="A1230" s="23">
        <v>1227</v>
      </c>
      <c r="B1230" s="19" t="s">
        <v>1220</v>
      </c>
      <c r="C1230" s="19" t="s">
        <v>3045</v>
      </c>
      <c r="D1230" s="17">
        <v>46113</v>
      </c>
      <c r="E1230" s="19" t="s">
        <v>3053</v>
      </c>
      <c r="F1230" s="20">
        <v>8320001002939</v>
      </c>
      <c r="G1230" s="18" t="s">
        <v>3653</v>
      </c>
      <c r="H1230" s="21">
        <v>15338765</v>
      </c>
      <c r="I1230" s="22">
        <v>13380070</v>
      </c>
      <c r="J1230" s="30">
        <v>0.872</v>
      </c>
      <c r="K1230" s="19" t="s">
        <v>3669</v>
      </c>
    </row>
    <row r="1231" spans="1:11" s="16" customFormat="1" ht="57.95" customHeight="1" x14ac:dyDescent="0.15">
      <c r="A1231" s="23">
        <v>1228</v>
      </c>
      <c r="B1231" s="19" t="s">
        <v>1221</v>
      </c>
      <c r="C1231" s="19" t="s">
        <v>3045</v>
      </c>
      <c r="D1231" s="17">
        <v>46113</v>
      </c>
      <c r="E1231" s="19" t="s">
        <v>3022</v>
      </c>
      <c r="F1231" s="20">
        <v>4290801001081</v>
      </c>
      <c r="G1231" s="18" t="s">
        <v>3653</v>
      </c>
      <c r="H1231" s="21">
        <v>11645528</v>
      </c>
      <c r="I1231" s="22">
        <v>10140967</v>
      </c>
      <c r="J1231" s="30">
        <v>0.87</v>
      </c>
      <c r="K1231" s="19" t="s">
        <v>3670</v>
      </c>
    </row>
    <row r="1232" spans="1:11" s="16" customFormat="1" ht="57.95" customHeight="1" x14ac:dyDescent="0.15">
      <c r="A1232" s="23">
        <v>1229</v>
      </c>
      <c r="B1232" s="19" t="s">
        <v>1222</v>
      </c>
      <c r="C1232" s="19" t="s">
        <v>3045</v>
      </c>
      <c r="D1232" s="17">
        <v>46113</v>
      </c>
      <c r="E1232" s="19" t="s">
        <v>3054</v>
      </c>
      <c r="F1232" s="20">
        <v>4320002016363</v>
      </c>
      <c r="G1232" s="18" t="s">
        <v>3653</v>
      </c>
      <c r="H1232" s="21">
        <v>3327046</v>
      </c>
      <c r="I1232" s="22">
        <v>2677798</v>
      </c>
      <c r="J1232" s="30">
        <v>0.80400000000000005</v>
      </c>
      <c r="K1232" s="19" t="s">
        <v>4060</v>
      </c>
    </row>
    <row r="1233" spans="1:11" s="16" customFormat="1" ht="86.45" customHeight="1" x14ac:dyDescent="0.15">
      <c r="A1233" s="23">
        <v>1230</v>
      </c>
      <c r="B1233" s="24" t="s">
        <v>1223</v>
      </c>
      <c r="C1233" s="24" t="s">
        <v>3045</v>
      </c>
      <c r="D1233" s="25">
        <v>46113</v>
      </c>
      <c r="E1233" s="24" t="s">
        <v>3055</v>
      </c>
      <c r="F1233" s="26">
        <v>5320002009886</v>
      </c>
      <c r="G1233" s="27" t="s">
        <v>3653</v>
      </c>
      <c r="H1233" s="28">
        <v>3050080</v>
      </c>
      <c r="I1233" s="29">
        <v>1891780</v>
      </c>
      <c r="J1233" s="30">
        <v>0.62</v>
      </c>
      <c r="K1233" s="19" t="s">
        <v>4060</v>
      </c>
    </row>
    <row r="1234" spans="1:11" s="16" customFormat="1" ht="67.5" customHeight="1" x14ac:dyDescent="0.15">
      <c r="A1234" s="23">
        <v>1231</v>
      </c>
      <c r="B1234" s="19" t="s">
        <v>1224</v>
      </c>
      <c r="C1234" s="19" t="s">
        <v>3056</v>
      </c>
      <c r="D1234" s="17">
        <v>46113</v>
      </c>
      <c r="E1234" s="19" t="s">
        <v>3047</v>
      </c>
      <c r="F1234" s="20">
        <v>8320001004092</v>
      </c>
      <c r="G1234" s="18" t="s">
        <v>3653</v>
      </c>
      <c r="H1234" s="21">
        <v>4500000</v>
      </c>
      <c r="I1234" s="22">
        <v>4320000</v>
      </c>
      <c r="J1234" s="30">
        <v>0.96</v>
      </c>
      <c r="K1234" s="19" t="s">
        <v>3670</v>
      </c>
    </row>
    <row r="1235" spans="1:11" s="16" customFormat="1" ht="86.45" customHeight="1" x14ac:dyDescent="0.15">
      <c r="A1235" s="23">
        <v>1232</v>
      </c>
      <c r="B1235" s="19" t="s">
        <v>1225</v>
      </c>
      <c r="C1235" s="19" t="s">
        <v>3056</v>
      </c>
      <c r="D1235" s="17">
        <v>46113</v>
      </c>
      <c r="E1235" s="19" t="s">
        <v>2654</v>
      </c>
      <c r="F1235" s="20">
        <v>6290001030994</v>
      </c>
      <c r="G1235" s="18" t="s">
        <v>3653</v>
      </c>
      <c r="H1235" s="21">
        <v>7489800</v>
      </c>
      <c r="I1235" s="22">
        <v>7095600</v>
      </c>
      <c r="J1235" s="30">
        <v>0.94699999999999995</v>
      </c>
      <c r="K1235" s="19" t="s">
        <v>3670</v>
      </c>
    </row>
    <row r="1236" spans="1:11" s="16" customFormat="1" ht="67.5" customHeight="1" x14ac:dyDescent="0.15">
      <c r="A1236" s="23">
        <v>1233</v>
      </c>
      <c r="B1236" s="19" t="s">
        <v>1226</v>
      </c>
      <c r="C1236" s="19" t="s">
        <v>3056</v>
      </c>
      <c r="D1236" s="17">
        <v>46113</v>
      </c>
      <c r="E1236" s="19" t="s">
        <v>3057</v>
      </c>
      <c r="F1236" s="20">
        <v>4330001007858</v>
      </c>
      <c r="G1236" s="18" t="s">
        <v>3653</v>
      </c>
      <c r="H1236" s="21">
        <v>4882776</v>
      </c>
      <c r="I1236" s="22">
        <v>4619201</v>
      </c>
      <c r="J1236" s="30">
        <v>0.94599999999999995</v>
      </c>
      <c r="K1236" s="19" t="s">
        <v>3670</v>
      </c>
    </row>
    <row r="1237" spans="1:11" s="16" customFormat="1" ht="67.5" customHeight="1" x14ac:dyDescent="0.15">
      <c r="A1237" s="23">
        <v>1234</v>
      </c>
      <c r="B1237" s="24" t="s">
        <v>1227</v>
      </c>
      <c r="C1237" s="24" t="s">
        <v>3056</v>
      </c>
      <c r="D1237" s="25">
        <v>46113</v>
      </c>
      <c r="E1237" s="24" t="s">
        <v>2842</v>
      </c>
      <c r="F1237" s="26">
        <v>5120001061479</v>
      </c>
      <c r="G1237" s="27" t="s">
        <v>3653</v>
      </c>
      <c r="H1237" s="28">
        <v>4868696</v>
      </c>
      <c r="I1237" s="29">
        <v>4383957</v>
      </c>
      <c r="J1237" s="30">
        <v>0.9</v>
      </c>
      <c r="K1237" s="24" t="s">
        <v>3670</v>
      </c>
    </row>
    <row r="1238" spans="1:11" s="16" customFormat="1" ht="67.5" customHeight="1" x14ac:dyDescent="0.15">
      <c r="A1238" s="23">
        <v>1235</v>
      </c>
      <c r="B1238" s="19" t="s">
        <v>1228</v>
      </c>
      <c r="C1238" s="19" t="s">
        <v>3056</v>
      </c>
      <c r="D1238" s="17">
        <v>46113</v>
      </c>
      <c r="E1238" s="19" t="s">
        <v>3058</v>
      </c>
      <c r="F1238" s="20">
        <v>9330001003885</v>
      </c>
      <c r="G1238" s="18" t="s">
        <v>3653</v>
      </c>
      <c r="H1238" s="21">
        <v>7956960</v>
      </c>
      <c r="I1238" s="22">
        <v>7392000</v>
      </c>
      <c r="J1238" s="30">
        <v>0.92800000000000005</v>
      </c>
      <c r="K1238" s="19" t="s">
        <v>3670</v>
      </c>
    </row>
    <row r="1239" spans="1:11" s="16" customFormat="1" ht="67.5" customHeight="1" x14ac:dyDescent="0.15">
      <c r="A1239" s="23">
        <v>1236</v>
      </c>
      <c r="B1239" s="19" t="s">
        <v>1229</v>
      </c>
      <c r="C1239" s="19" t="s">
        <v>3056</v>
      </c>
      <c r="D1239" s="17">
        <v>46113</v>
      </c>
      <c r="E1239" s="19" t="s">
        <v>2091</v>
      </c>
      <c r="F1239" s="20">
        <v>3380001000405</v>
      </c>
      <c r="G1239" s="18" t="s">
        <v>3653</v>
      </c>
      <c r="H1239" s="21">
        <v>12785575</v>
      </c>
      <c r="I1239" s="22">
        <v>12487200</v>
      </c>
      <c r="J1239" s="30">
        <v>0.97599999999999998</v>
      </c>
      <c r="K1239" s="19" t="s">
        <v>3669</v>
      </c>
    </row>
    <row r="1240" spans="1:11" s="16" customFormat="1" ht="67.5" customHeight="1" x14ac:dyDescent="0.15">
      <c r="A1240" s="23">
        <v>1237</v>
      </c>
      <c r="B1240" s="19" t="s">
        <v>1230</v>
      </c>
      <c r="C1240" s="19" t="s">
        <v>3059</v>
      </c>
      <c r="D1240" s="17">
        <v>46113</v>
      </c>
      <c r="E1240" s="19" t="s">
        <v>3060</v>
      </c>
      <c r="F1240" s="20">
        <v>2340001007545</v>
      </c>
      <c r="G1240" s="18" t="s">
        <v>3653</v>
      </c>
      <c r="H1240" s="21">
        <v>3509000</v>
      </c>
      <c r="I1240" s="22">
        <v>3388000</v>
      </c>
      <c r="J1240" s="30">
        <v>0.96499999999999997</v>
      </c>
      <c r="K1240" s="19" t="s">
        <v>3670</v>
      </c>
    </row>
    <row r="1241" spans="1:11" s="16" customFormat="1" ht="67.5" customHeight="1" x14ac:dyDescent="0.15">
      <c r="A1241" s="23">
        <v>1238</v>
      </c>
      <c r="B1241" s="19" t="s">
        <v>1231</v>
      </c>
      <c r="C1241" s="19" t="s">
        <v>3059</v>
      </c>
      <c r="D1241" s="17">
        <v>46113</v>
      </c>
      <c r="E1241" s="19" t="s">
        <v>3061</v>
      </c>
      <c r="F1241" s="20">
        <v>4340001004160</v>
      </c>
      <c r="G1241" s="18" t="s">
        <v>3653</v>
      </c>
      <c r="H1241" s="21">
        <v>3137200</v>
      </c>
      <c r="I1241" s="22">
        <v>1887600</v>
      </c>
      <c r="J1241" s="30">
        <v>0.60099999999999998</v>
      </c>
      <c r="K1241" s="19" t="s">
        <v>3670</v>
      </c>
    </row>
    <row r="1242" spans="1:11" s="16" customFormat="1" ht="86.45" customHeight="1" x14ac:dyDescent="0.15">
      <c r="A1242" s="23">
        <v>1239</v>
      </c>
      <c r="B1242" s="19" t="s">
        <v>1232</v>
      </c>
      <c r="C1242" s="19" t="s">
        <v>3059</v>
      </c>
      <c r="D1242" s="17">
        <v>46113</v>
      </c>
      <c r="E1242" s="19" t="s">
        <v>3062</v>
      </c>
      <c r="F1242" s="20">
        <v>7350001001476</v>
      </c>
      <c r="G1242" s="18" t="s">
        <v>3653</v>
      </c>
      <c r="H1242" s="21">
        <v>5940000</v>
      </c>
      <c r="I1242" s="22">
        <v>5913600</v>
      </c>
      <c r="J1242" s="30">
        <v>0.995</v>
      </c>
      <c r="K1242" s="19" t="s">
        <v>3669</v>
      </c>
    </row>
    <row r="1243" spans="1:11" s="16" customFormat="1" ht="67.5" customHeight="1" x14ac:dyDescent="0.15">
      <c r="A1243" s="23">
        <v>1240</v>
      </c>
      <c r="B1243" s="19" t="s">
        <v>1233</v>
      </c>
      <c r="C1243" s="19" t="s">
        <v>3059</v>
      </c>
      <c r="D1243" s="17">
        <v>46113</v>
      </c>
      <c r="E1243" s="19" t="s">
        <v>3063</v>
      </c>
      <c r="F1243" s="20">
        <v>7180001086667</v>
      </c>
      <c r="G1243" s="18" t="s">
        <v>3653</v>
      </c>
      <c r="H1243" s="21">
        <v>11862177</v>
      </c>
      <c r="I1243" s="22">
        <v>9047060</v>
      </c>
      <c r="J1243" s="30">
        <v>0.76200000000000001</v>
      </c>
      <c r="K1243" s="19" t="s">
        <v>3669</v>
      </c>
    </row>
    <row r="1244" spans="1:11" s="16" customFormat="1" ht="67.5" customHeight="1" x14ac:dyDescent="0.15">
      <c r="A1244" s="23">
        <v>1241</v>
      </c>
      <c r="B1244" s="19" t="s">
        <v>1234</v>
      </c>
      <c r="C1244" s="19" t="s">
        <v>3059</v>
      </c>
      <c r="D1244" s="17">
        <v>46113</v>
      </c>
      <c r="E1244" s="19" t="s">
        <v>2091</v>
      </c>
      <c r="F1244" s="20">
        <v>3380001000405</v>
      </c>
      <c r="G1244" s="18" t="s">
        <v>3653</v>
      </c>
      <c r="H1244" s="21">
        <v>9581170</v>
      </c>
      <c r="I1244" s="22">
        <v>7045500</v>
      </c>
      <c r="J1244" s="30">
        <v>0.73499999999999999</v>
      </c>
      <c r="K1244" s="19" t="s">
        <v>3669</v>
      </c>
    </row>
    <row r="1245" spans="1:11" s="16" customFormat="1" ht="67.5" customHeight="1" x14ac:dyDescent="0.15">
      <c r="A1245" s="23">
        <v>1242</v>
      </c>
      <c r="B1245" s="19" t="s">
        <v>1235</v>
      </c>
      <c r="C1245" s="19" t="s">
        <v>3059</v>
      </c>
      <c r="D1245" s="17">
        <v>46113</v>
      </c>
      <c r="E1245" s="19" t="s">
        <v>2836</v>
      </c>
      <c r="F1245" s="20">
        <v>7500002020427</v>
      </c>
      <c r="G1245" s="18" t="s">
        <v>3653</v>
      </c>
      <c r="H1245" s="21">
        <v>18018000</v>
      </c>
      <c r="I1245" s="22">
        <v>17463600</v>
      </c>
      <c r="J1245" s="30">
        <v>0.96899999999999997</v>
      </c>
      <c r="K1245" s="19" t="s">
        <v>3670</v>
      </c>
    </row>
    <row r="1246" spans="1:11" s="16" customFormat="1" ht="67.5" customHeight="1" x14ac:dyDescent="0.15">
      <c r="A1246" s="23">
        <v>1243</v>
      </c>
      <c r="B1246" s="19" t="s">
        <v>1207</v>
      </c>
      <c r="C1246" s="19" t="s">
        <v>3059</v>
      </c>
      <c r="D1246" s="17">
        <v>46113</v>
      </c>
      <c r="E1246" s="19" t="s">
        <v>3064</v>
      </c>
      <c r="F1246" s="20">
        <v>2350001007949</v>
      </c>
      <c r="G1246" s="18" t="s">
        <v>3653</v>
      </c>
      <c r="H1246" s="21">
        <v>5258400</v>
      </c>
      <c r="I1246" s="22">
        <v>5124000</v>
      </c>
      <c r="J1246" s="30">
        <v>0.97399999999999998</v>
      </c>
      <c r="K1246" s="19" t="s">
        <v>3670</v>
      </c>
    </row>
    <row r="1247" spans="1:11" s="16" customFormat="1" ht="67.5" customHeight="1" x14ac:dyDescent="0.15">
      <c r="A1247" s="23">
        <v>1244</v>
      </c>
      <c r="B1247" s="19" t="s">
        <v>1236</v>
      </c>
      <c r="C1247" s="19" t="s">
        <v>3059</v>
      </c>
      <c r="D1247" s="17">
        <v>46113</v>
      </c>
      <c r="E1247" s="19" t="s">
        <v>3065</v>
      </c>
      <c r="F1247" s="20">
        <v>3350001008112</v>
      </c>
      <c r="G1247" s="18" t="s">
        <v>3653</v>
      </c>
      <c r="H1247" s="21">
        <v>5713200</v>
      </c>
      <c r="I1247" s="22">
        <v>5439960</v>
      </c>
      <c r="J1247" s="30">
        <v>0.95199999999999996</v>
      </c>
      <c r="K1247" s="19" t="s">
        <v>3670</v>
      </c>
    </row>
    <row r="1248" spans="1:11" s="16" customFormat="1" ht="67.5" customHeight="1" x14ac:dyDescent="0.15">
      <c r="A1248" s="23">
        <v>1245</v>
      </c>
      <c r="B1248" s="19" t="s">
        <v>1237</v>
      </c>
      <c r="C1248" s="19" t="s">
        <v>3059</v>
      </c>
      <c r="D1248" s="17">
        <v>46113</v>
      </c>
      <c r="E1248" s="19" t="s">
        <v>3066</v>
      </c>
      <c r="F1248" s="20">
        <v>7350001001690</v>
      </c>
      <c r="G1248" s="18" t="s">
        <v>3653</v>
      </c>
      <c r="H1248" s="21">
        <v>2513333</v>
      </c>
      <c r="I1248" s="22">
        <v>2244000</v>
      </c>
      <c r="J1248" s="30">
        <v>0.89200000000000002</v>
      </c>
      <c r="K1248" s="19" t="s">
        <v>3669</v>
      </c>
    </row>
    <row r="1249" spans="1:11" s="16" customFormat="1" ht="86.45" customHeight="1" x14ac:dyDescent="0.15">
      <c r="A1249" s="23">
        <v>1246</v>
      </c>
      <c r="B1249" s="19" t="s">
        <v>1238</v>
      </c>
      <c r="C1249" s="19" t="s">
        <v>3059</v>
      </c>
      <c r="D1249" s="17">
        <v>46113</v>
      </c>
      <c r="E1249" s="19" t="s">
        <v>3067</v>
      </c>
      <c r="F1249" s="20">
        <v>8350001008165</v>
      </c>
      <c r="G1249" s="18" t="s">
        <v>3653</v>
      </c>
      <c r="H1249" s="21">
        <v>3527186</v>
      </c>
      <c r="I1249" s="22">
        <v>2863386</v>
      </c>
      <c r="J1249" s="30">
        <v>0.81100000000000005</v>
      </c>
      <c r="K1249" s="19" t="s">
        <v>3670</v>
      </c>
    </row>
    <row r="1250" spans="1:11" s="16" customFormat="1" ht="77.099999999999994" customHeight="1" x14ac:dyDescent="0.15">
      <c r="A1250" s="23">
        <v>1247</v>
      </c>
      <c r="B1250" s="19" t="s">
        <v>1239</v>
      </c>
      <c r="C1250" s="19" t="s">
        <v>3059</v>
      </c>
      <c r="D1250" s="17">
        <v>46113</v>
      </c>
      <c r="E1250" s="19" t="s">
        <v>3068</v>
      </c>
      <c r="F1250" s="20">
        <v>5350001009166</v>
      </c>
      <c r="G1250" s="18" t="s">
        <v>3653</v>
      </c>
      <c r="H1250" s="21">
        <v>9469440</v>
      </c>
      <c r="I1250" s="22">
        <v>4796500</v>
      </c>
      <c r="J1250" s="30">
        <v>0.50600000000000001</v>
      </c>
      <c r="K1250" s="19" t="s">
        <v>3670</v>
      </c>
    </row>
    <row r="1251" spans="1:11" s="16" customFormat="1" ht="86.45" customHeight="1" x14ac:dyDescent="0.15">
      <c r="A1251" s="23">
        <v>1248</v>
      </c>
      <c r="B1251" s="19" t="s">
        <v>1240</v>
      </c>
      <c r="C1251" s="19" t="s">
        <v>3069</v>
      </c>
      <c r="D1251" s="17">
        <v>46113</v>
      </c>
      <c r="E1251" s="19" t="s">
        <v>3070</v>
      </c>
      <c r="F1251" s="20">
        <v>7360002009311</v>
      </c>
      <c r="G1251" s="18" t="s">
        <v>3653</v>
      </c>
      <c r="H1251" s="21">
        <v>4108320</v>
      </c>
      <c r="I1251" s="22">
        <v>3641760</v>
      </c>
      <c r="J1251" s="30">
        <v>0.88600000000000001</v>
      </c>
      <c r="K1251" s="19" t="s">
        <v>3670</v>
      </c>
    </row>
    <row r="1252" spans="1:11" s="16" customFormat="1" ht="86.45" customHeight="1" x14ac:dyDescent="0.15">
      <c r="A1252" s="23">
        <v>1249</v>
      </c>
      <c r="B1252" s="19" t="s">
        <v>1241</v>
      </c>
      <c r="C1252" s="19" t="s">
        <v>3069</v>
      </c>
      <c r="D1252" s="17">
        <v>46113</v>
      </c>
      <c r="E1252" s="19" t="s">
        <v>3071</v>
      </c>
      <c r="F1252" s="20">
        <v>4021001007243</v>
      </c>
      <c r="G1252" s="18" t="s">
        <v>3653</v>
      </c>
      <c r="H1252" s="21">
        <v>3701160</v>
      </c>
      <c r="I1252" s="22">
        <v>3427113</v>
      </c>
      <c r="J1252" s="30">
        <v>0.92500000000000004</v>
      </c>
      <c r="K1252" s="19" t="s">
        <v>3670</v>
      </c>
    </row>
    <row r="1253" spans="1:11" s="16" customFormat="1" ht="77.099999999999994" customHeight="1" x14ac:dyDescent="0.15">
      <c r="A1253" s="23">
        <v>1250</v>
      </c>
      <c r="B1253" s="19" t="s">
        <v>1242</v>
      </c>
      <c r="C1253" s="19" t="s">
        <v>3069</v>
      </c>
      <c r="D1253" s="17">
        <v>46113</v>
      </c>
      <c r="E1253" s="19" t="s">
        <v>2654</v>
      </c>
      <c r="F1253" s="20">
        <v>6290001030994</v>
      </c>
      <c r="G1253" s="18" t="s">
        <v>3653</v>
      </c>
      <c r="H1253" s="21">
        <v>3650000</v>
      </c>
      <c r="I1253" s="22">
        <v>3547800</v>
      </c>
      <c r="J1253" s="30">
        <v>0.97199999999999998</v>
      </c>
      <c r="K1253" s="19" t="s">
        <v>3670</v>
      </c>
    </row>
    <row r="1254" spans="1:11" s="16" customFormat="1" ht="86.45" customHeight="1" x14ac:dyDescent="0.15">
      <c r="A1254" s="23">
        <v>1251</v>
      </c>
      <c r="B1254" s="19" t="s">
        <v>1243</v>
      </c>
      <c r="C1254" s="19" t="s">
        <v>3069</v>
      </c>
      <c r="D1254" s="17">
        <v>46113</v>
      </c>
      <c r="E1254" s="19" t="s">
        <v>3072</v>
      </c>
      <c r="F1254" s="20">
        <v>5360001014801</v>
      </c>
      <c r="G1254" s="18" t="s">
        <v>3653</v>
      </c>
      <c r="H1254" s="21">
        <v>11800000</v>
      </c>
      <c r="I1254" s="22">
        <v>8190000</v>
      </c>
      <c r="J1254" s="30">
        <v>0.69399999999999995</v>
      </c>
      <c r="K1254" s="19" t="s">
        <v>3669</v>
      </c>
    </row>
    <row r="1255" spans="1:11" s="16" customFormat="1" ht="67.5" customHeight="1" x14ac:dyDescent="0.15">
      <c r="A1255" s="23">
        <v>1252</v>
      </c>
      <c r="B1255" s="19" t="s">
        <v>1244</v>
      </c>
      <c r="C1255" s="19" t="s">
        <v>3069</v>
      </c>
      <c r="D1255" s="17">
        <v>46113</v>
      </c>
      <c r="E1255" s="19" t="s">
        <v>3072</v>
      </c>
      <c r="F1255" s="20">
        <v>5360001014801</v>
      </c>
      <c r="G1255" s="18" t="s">
        <v>3653</v>
      </c>
      <c r="H1255" s="21">
        <v>9610811</v>
      </c>
      <c r="I1255" s="22">
        <v>8580000</v>
      </c>
      <c r="J1255" s="30">
        <v>0.89200000000000002</v>
      </c>
      <c r="K1255" s="19" t="s">
        <v>3669</v>
      </c>
    </row>
    <row r="1256" spans="1:11" s="16" customFormat="1" ht="67.5" customHeight="1" x14ac:dyDescent="0.15">
      <c r="A1256" s="23">
        <v>1253</v>
      </c>
      <c r="B1256" s="19" t="s">
        <v>1245</v>
      </c>
      <c r="C1256" s="19" t="s">
        <v>3069</v>
      </c>
      <c r="D1256" s="17">
        <v>46113</v>
      </c>
      <c r="E1256" s="19" t="s">
        <v>3073</v>
      </c>
      <c r="F1256" s="20">
        <v>7360005004334</v>
      </c>
      <c r="G1256" s="18" t="s">
        <v>3653</v>
      </c>
      <c r="H1256" s="21">
        <v>3157518</v>
      </c>
      <c r="I1256" s="22">
        <v>2938320</v>
      </c>
      <c r="J1256" s="30">
        <v>0.93</v>
      </c>
      <c r="K1256" s="19" t="s">
        <v>3669</v>
      </c>
    </row>
    <row r="1257" spans="1:11" s="16" customFormat="1" ht="57.95" customHeight="1" x14ac:dyDescent="0.15">
      <c r="A1257" s="23">
        <v>1254</v>
      </c>
      <c r="B1257" s="19" t="s">
        <v>1246</v>
      </c>
      <c r="C1257" s="19" t="s">
        <v>3074</v>
      </c>
      <c r="D1257" s="17">
        <v>46113</v>
      </c>
      <c r="E1257" s="19" t="s">
        <v>3075</v>
      </c>
      <c r="F1257" s="20">
        <v>2290001016097</v>
      </c>
      <c r="G1257" s="18" t="s">
        <v>3653</v>
      </c>
      <c r="H1257" s="21">
        <v>10883900</v>
      </c>
      <c r="I1257" s="22">
        <v>10725000</v>
      </c>
      <c r="J1257" s="30">
        <v>0.98499999999999999</v>
      </c>
      <c r="K1257" s="19" t="s">
        <v>3669</v>
      </c>
    </row>
    <row r="1258" spans="1:11" s="16" customFormat="1" ht="67.5" customHeight="1" x14ac:dyDescent="0.15">
      <c r="A1258" s="23">
        <v>1255</v>
      </c>
      <c r="B1258" s="19" t="s">
        <v>1247</v>
      </c>
      <c r="C1258" s="19" t="s">
        <v>3074</v>
      </c>
      <c r="D1258" s="17">
        <v>46113</v>
      </c>
      <c r="E1258" s="19" t="s">
        <v>2091</v>
      </c>
      <c r="F1258" s="20">
        <v>3380001000405</v>
      </c>
      <c r="G1258" s="18" t="s">
        <v>3653</v>
      </c>
      <c r="H1258" s="21">
        <v>9677800</v>
      </c>
      <c r="I1258" s="22">
        <v>9570000</v>
      </c>
      <c r="J1258" s="30">
        <v>0.98799999999999999</v>
      </c>
      <c r="K1258" s="19" t="s">
        <v>3669</v>
      </c>
    </row>
    <row r="1259" spans="1:11" s="16" customFormat="1" ht="57.95" customHeight="1" x14ac:dyDescent="0.15">
      <c r="A1259" s="23">
        <v>1256</v>
      </c>
      <c r="B1259" s="19" t="s">
        <v>1248</v>
      </c>
      <c r="C1259" s="19" t="s">
        <v>3074</v>
      </c>
      <c r="D1259" s="17">
        <v>46113</v>
      </c>
      <c r="E1259" s="19" t="s">
        <v>3076</v>
      </c>
      <c r="F1259" s="20">
        <v>1290001054387</v>
      </c>
      <c r="G1259" s="18" t="s">
        <v>3653</v>
      </c>
      <c r="H1259" s="21">
        <v>6415200</v>
      </c>
      <c r="I1259" s="22">
        <v>5235120</v>
      </c>
      <c r="J1259" s="30">
        <v>0.81599999999999995</v>
      </c>
      <c r="K1259" s="19" t="s">
        <v>3670</v>
      </c>
    </row>
    <row r="1260" spans="1:11" s="16" customFormat="1" ht="77.099999999999994" customHeight="1" x14ac:dyDescent="0.15">
      <c r="A1260" s="23">
        <v>1257</v>
      </c>
      <c r="B1260" s="19" t="s">
        <v>1249</v>
      </c>
      <c r="C1260" s="19" t="s">
        <v>3074</v>
      </c>
      <c r="D1260" s="17">
        <v>46113</v>
      </c>
      <c r="E1260" s="19" t="s">
        <v>3077</v>
      </c>
      <c r="F1260" s="20">
        <v>6300001007347</v>
      </c>
      <c r="G1260" s="18" t="s">
        <v>3653</v>
      </c>
      <c r="H1260" s="21">
        <v>7637004</v>
      </c>
      <c r="I1260" s="22">
        <v>6959909</v>
      </c>
      <c r="J1260" s="30">
        <v>0.91100000000000003</v>
      </c>
      <c r="K1260" s="19" t="s">
        <v>4061</v>
      </c>
    </row>
    <row r="1261" spans="1:11" s="16" customFormat="1" ht="57.95" customHeight="1" x14ac:dyDescent="0.15">
      <c r="A1261" s="23">
        <v>1258</v>
      </c>
      <c r="B1261" s="19" t="s">
        <v>1250</v>
      </c>
      <c r="C1261" s="19" t="s">
        <v>3074</v>
      </c>
      <c r="D1261" s="17">
        <v>46113</v>
      </c>
      <c r="E1261" s="19" t="s">
        <v>3078</v>
      </c>
      <c r="F1261" s="20">
        <v>3300001006351</v>
      </c>
      <c r="G1261" s="18" t="s">
        <v>3653</v>
      </c>
      <c r="H1261" s="21">
        <v>9837658</v>
      </c>
      <c r="I1261" s="22">
        <v>9060951</v>
      </c>
      <c r="J1261" s="30">
        <v>0.92100000000000004</v>
      </c>
      <c r="K1261" s="19" t="s">
        <v>3670</v>
      </c>
    </row>
    <row r="1262" spans="1:11" s="16" customFormat="1" ht="57.95" customHeight="1" x14ac:dyDescent="0.15">
      <c r="A1262" s="23">
        <v>1259</v>
      </c>
      <c r="B1262" s="19" t="s">
        <v>1251</v>
      </c>
      <c r="C1262" s="19" t="s">
        <v>3074</v>
      </c>
      <c r="D1262" s="17">
        <v>46113</v>
      </c>
      <c r="E1262" s="19" t="s">
        <v>3079</v>
      </c>
      <c r="F1262" s="20">
        <v>4310001005533</v>
      </c>
      <c r="G1262" s="18" t="s">
        <v>3653</v>
      </c>
      <c r="H1262" s="21">
        <v>5213103</v>
      </c>
      <c r="I1262" s="22">
        <v>3822051</v>
      </c>
      <c r="J1262" s="30">
        <v>0.73299999999999998</v>
      </c>
      <c r="K1262" s="19" t="s">
        <v>3670</v>
      </c>
    </row>
    <row r="1263" spans="1:11" s="16" customFormat="1" ht="86.45" customHeight="1" x14ac:dyDescent="0.15">
      <c r="A1263" s="23">
        <v>1260</v>
      </c>
      <c r="B1263" s="24" t="s">
        <v>1252</v>
      </c>
      <c r="C1263" s="24" t="s">
        <v>3074</v>
      </c>
      <c r="D1263" s="25">
        <v>46113</v>
      </c>
      <c r="E1263" s="24" t="s">
        <v>3080</v>
      </c>
      <c r="F1263" s="26">
        <v>4310001005310</v>
      </c>
      <c r="G1263" s="27" t="s">
        <v>3653</v>
      </c>
      <c r="H1263" s="28">
        <v>11517134</v>
      </c>
      <c r="I1263" s="29">
        <v>8510820</v>
      </c>
      <c r="J1263" s="30">
        <v>0.73799999999999999</v>
      </c>
      <c r="K1263" s="24" t="s">
        <v>3670</v>
      </c>
    </row>
    <row r="1264" spans="1:11" s="16" customFormat="1" ht="67.5" customHeight="1" x14ac:dyDescent="0.15">
      <c r="A1264" s="23">
        <v>1261</v>
      </c>
      <c r="B1264" s="19" t="s">
        <v>1253</v>
      </c>
      <c r="C1264" s="19" t="s">
        <v>3074</v>
      </c>
      <c r="D1264" s="17">
        <v>46113</v>
      </c>
      <c r="E1264" s="19" t="s">
        <v>3081</v>
      </c>
      <c r="F1264" s="20">
        <v>8300002002023</v>
      </c>
      <c r="G1264" s="18" t="s">
        <v>3653</v>
      </c>
      <c r="H1264" s="21">
        <v>7309500</v>
      </c>
      <c r="I1264" s="22">
        <v>7309500</v>
      </c>
      <c r="J1264" s="30">
        <v>1</v>
      </c>
      <c r="K1264" s="19" t="s">
        <v>3670</v>
      </c>
    </row>
    <row r="1265" spans="1:11" s="16" customFormat="1" ht="86.45" customHeight="1" x14ac:dyDescent="0.15">
      <c r="A1265" s="23">
        <v>1262</v>
      </c>
      <c r="B1265" s="19" t="s">
        <v>1254</v>
      </c>
      <c r="C1265" s="19" t="s">
        <v>3082</v>
      </c>
      <c r="D1265" s="17">
        <v>46113</v>
      </c>
      <c r="E1265" s="19" t="s">
        <v>3083</v>
      </c>
      <c r="F1265" s="20">
        <v>1290001009738</v>
      </c>
      <c r="G1265" s="18" t="s">
        <v>3653</v>
      </c>
      <c r="H1265" s="21">
        <v>10098000</v>
      </c>
      <c r="I1265" s="22">
        <v>8790870</v>
      </c>
      <c r="J1265" s="30">
        <v>0.87</v>
      </c>
      <c r="K1265" s="19" t="s">
        <v>3670</v>
      </c>
    </row>
    <row r="1266" spans="1:11" s="16" customFormat="1" ht="67.5" customHeight="1" x14ac:dyDescent="0.15">
      <c r="A1266" s="23">
        <v>1263</v>
      </c>
      <c r="B1266" s="19" t="s">
        <v>1255</v>
      </c>
      <c r="C1266" s="19" t="s">
        <v>3082</v>
      </c>
      <c r="D1266" s="17">
        <v>46113</v>
      </c>
      <c r="E1266" s="19" t="s">
        <v>2231</v>
      </c>
      <c r="F1266" s="20">
        <v>3010001170235</v>
      </c>
      <c r="G1266" s="18" t="s">
        <v>3653</v>
      </c>
      <c r="H1266" s="21">
        <v>46353840</v>
      </c>
      <c r="I1266" s="22">
        <v>34228104</v>
      </c>
      <c r="J1266" s="30">
        <v>0.73799999999999999</v>
      </c>
      <c r="K1266" s="19" t="s">
        <v>3670</v>
      </c>
    </row>
    <row r="1267" spans="1:11" s="16" customFormat="1" ht="67.5" customHeight="1" x14ac:dyDescent="0.15">
      <c r="A1267" s="23">
        <v>1264</v>
      </c>
      <c r="B1267" s="24" t="s">
        <v>1256</v>
      </c>
      <c r="C1267" s="24" t="s">
        <v>3082</v>
      </c>
      <c r="D1267" s="25">
        <v>46113</v>
      </c>
      <c r="E1267" s="24" t="s">
        <v>3084</v>
      </c>
      <c r="F1267" s="26">
        <v>5010001030412</v>
      </c>
      <c r="G1267" s="27" t="s">
        <v>3653</v>
      </c>
      <c r="H1267" s="28">
        <v>9022270</v>
      </c>
      <c r="I1267" s="29">
        <v>8316000</v>
      </c>
      <c r="J1267" s="30">
        <v>0.92100000000000004</v>
      </c>
      <c r="K1267" s="24" t="s">
        <v>3669</v>
      </c>
    </row>
    <row r="1268" spans="1:11" s="16" customFormat="1" ht="67.5" customHeight="1" x14ac:dyDescent="0.15">
      <c r="A1268" s="23">
        <v>1265</v>
      </c>
      <c r="B1268" s="19" t="s">
        <v>1257</v>
      </c>
      <c r="C1268" s="19" t="s">
        <v>3082</v>
      </c>
      <c r="D1268" s="17">
        <v>46113</v>
      </c>
      <c r="E1268" s="19" t="s">
        <v>2951</v>
      </c>
      <c r="F1268" s="20">
        <v>6011101014452</v>
      </c>
      <c r="G1268" s="18" t="s">
        <v>3653</v>
      </c>
      <c r="H1268" s="21">
        <v>10038160</v>
      </c>
      <c r="I1268" s="22">
        <v>8783390</v>
      </c>
      <c r="J1268" s="30">
        <v>0.875</v>
      </c>
      <c r="K1268" s="19" t="s">
        <v>3669</v>
      </c>
    </row>
    <row r="1269" spans="1:11" s="16" customFormat="1" ht="67.5" customHeight="1" x14ac:dyDescent="0.15">
      <c r="A1269" s="23">
        <v>1266</v>
      </c>
      <c r="B1269" s="19" t="s">
        <v>1258</v>
      </c>
      <c r="C1269" s="19" t="s">
        <v>3082</v>
      </c>
      <c r="D1269" s="17">
        <v>46113</v>
      </c>
      <c r="E1269" s="19" t="s">
        <v>3013</v>
      </c>
      <c r="F1269" s="20">
        <v>8290001015003</v>
      </c>
      <c r="G1269" s="18" t="s">
        <v>3653</v>
      </c>
      <c r="H1269" s="21">
        <v>36300000</v>
      </c>
      <c r="I1269" s="22">
        <v>32449995</v>
      </c>
      <c r="J1269" s="30">
        <v>0.89300000000000002</v>
      </c>
      <c r="K1269" s="19" t="s">
        <v>3669</v>
      </c>
    </row>
    <row r="1270" spans="1:11" s="16" customFormat="1" ht="67.5" customHeight="1" x14ac:dyDescent="0.15">
      <c r="A1270" s="23">
        <v>1267</v>
      </c>
      <c r="B1270" s="19" t="s">
        <v>1259</v>
      </c>
      <c r="C1270" s="19" t="s">
        <v>3082</v>
      </c>
      <c r="D1270" s="17">
        <v>46113</v>
      </c>
      <c r="E1270" s="19" t="s">
        <v>3085</v>
      </c>
      <c r="F1270" s="20">
        <v>8290001069379</v>
      </c>
      <c r="G1270" s="18" t="s">
        <v>3653</v>
      </c>
      <c r="H1270" s="21">
        <v>28208378</v>
      </c>
      <c r="I1270" s="22">
        <v>22506000</v>
      </c>
      <c r="J1270" s="30">
        <v>0.79700000000000004</v>
      </c>
      <c r="K1270" s="19" t="s">
        <v>3669</v>
      </c>
    </row>
    <row r="1271" spans="1:11" s="16" customFormat="1" ht="67.5" customHeight="1" x14ac:dyDescent="0.15">
      <c r="A1271" s="23">
        <v>1268</v>
      </c>
      <c r="B1271" s="19" t="s">
        <v>1260</v>
      </c>
      <c r="C1271" s="19" t="s">
        <v>3082</v>
      </c>
      <c r="D1271" s="17">
        <v>46113</v>
      </c>
      <c r="E1271" s="19" t="s">
        <v>3024</v>
      </c>
      <c r="F1271" s="20">
        <v>7290001040687</v>
      </c>
      <c r="G1271" s="18" t="s">
        <v>3653</v>
      </c>
      <c r="H1271" s="21">
        <v>4829760</v>
      </c>
      <c r="I1271" s="22">
        <v>3831300</v>
      </c>
      <c r="J1271" s="30">
        <v>0.79300000000000004</v>
      </c>
      <c r="K1271" s="19" t="s">
        <v>3670</v>
      </c>
    </row>
    <row r="1272" spans="1:11" s="16" customFormat="1" ht="86.45" customHeight="1" x14ac:dyDescent="0.15">
      <c r="A1272" s="23">
        <v>1269</v>
      </c>
      <c r="B1272" s="19" t="s">
        <v>1261</v>
      </c>
      <c r="C1272" s="19" t="s">
        <v>3082</v>
      </c>
      <c r="D1272" s="17">
        <v>46113</v>
      </c>
      <c r="E1272" s="19" t="s">
        <v>3086</v>
      </c>
      <c r="F1272" s="20">
        <v>4290005010870</v>
      </c>
      <c r="G1272" s="18" t="s">
        <v>3653</v>
      </c>
      <c r="H1272" s="21">
        <v>3910527</v>
      </c>
      <c r="I1272" s="22">
        <v>3569184</v>
      </c>
      <c r="J1272" s="30">
        <v>0.91200000000000003</v>
      </c>
      <c r="K1272" s="19" t="s">
        <v>3670</v>
      </c>
    </row>
    <row r="1273" spans="1:11" s="16" customFormat="1" ht="67.5" customHeight="1" x14ac:dyDescent="0.15">
      <c r="A1273" s="23">
        <v>1270</v>
      </c>
      <c r="B1273" s="19" t="s">
        <v>1262</v>
      </c>
      <c r="C1273" s="19" t="s">
        <v>3082</v>
      </c>
      <c r="D1273" s="17">
        <v>46113</v>
      </c>
      <c r="E1273" s="19" t="s">
        <v>3087</v>
      </c>
      <c r="F1273" s="20">
        <v>5290002020236</v>
      </c>
      <c r="G1273" s="18" t="s">
        <v>3653</v>
      </c>
      <c r="H1273" s="21">
        <v>4206492</v>
      </c>
      <c r="I1273" s="22">
        <v>3557520</v>
      </c>
      <c r="J1273" s="30">
        <v>0.84499999999999997</v>
      </c>
      <c r="K1273" s="19" t="s">
        <v>3670</v>
      </c>
    </row>
    <row r="1274" spans="1:11" s="16" customFormat="1" ht="67.5" customHeight="1" x14ac:dyDescent="0.15">
      <c r="A1274" s="23">
        <v>1271</v>
      </c>
      <c r="B1274" s="19" t="s">
        <v>1263</v>
      </c>
      <c r="C1274" s="19" t="s">
        <v>3082</v>
      </c>
      <c r="D1274" s="17">
        <v>46113</v>
      </c>
      <c r="E1274" s="19" t="s">
        <v>3088</v>
      </c>
      <c r="F1274" s="20">
        <v>1290002004184</v>
      </c>
      <c r="G1274" s="18" t="s">
        <v>3653</v>
      </c>
      <c r="H1274" s="21">
        <v>4421464</v>
      </c>
      <c r="I1274" s="22">
        <v>3355344</v>
      </c>
      <c r="J1274" s="30">
        <v>0.75800000000000001</v>
      </c>
      <c r="K1274" s="19" t="s">
        <v>3670</v>
      </c>
    </row>
    <row r="1275" spans="1:11" s="16" customFormat="1" ht="67.5" customHeight="1" x14ac:dyDescent="0.15">
      <c r="A1275" s="23">
        <v>1272</v>
      </c>
      <c r="B1275" s="19" t="s">
        <v>1264</v>
      </c>
      <c r="C1275" s="19" t="s">
        <v>3082</v>
      </c>
      <c r="D1275" s="17">
        <v>46113</v>
      </c>
      <c r="E1275" s="19" t="s">
        <v>3089</v>
      </c>
      <c r="F1275" s="20">
        <v>9290002002123</v>
      </c>
      <c r="G1275" s="18" t="s">
        <v>3653</v>
      </c>
      <c r="H1275" s="21">
        <v>6331500</v>
      </c>
      <c r="I1275" s="22">
        <v>5066885</v>
      </c>
      <c r="J1275" s="30">
        <v>0.8</v>
      </c>
      <c r="K1275" s="19" t="s">
        <v>3670</v>
      </c>
    </row>
    <row r="1276" spans="1:11" s="16" customFormat="1" ht="67.5" customHeight="1" x14ac:dyDescent="0.15">
      <c r="A1276" s="23">
        <v>1273</v>
      </c>
      <c r="B1276" s="19" t="s">
        <v>1265</v>
      </c>
      <c r="C1276" s="19" t="s">
        <v>3090</v>
      </c>
      <c r="D1276" s="17">
        <v>46113</v>
      </c>
      <c r="E1276" s="19" t="s">
        <v>2231</v>
      </c>
      <c r="F1276" s="20">
        <v>3010001170235</v>
      </c>
      <c r="G1276" s="18" t="s">
        <v>3653</v>
      </c>
      <c r="H1276" s="21">
        <v>603299400</v>
      </c>
      <c r="I1276" s="22">
        <v>299277573</v>
      </c>
      <c r="J1276" s="30">
        <v>0.496</v>
      </c>
      <c r="K1276" s="19" t="s">
        <v>4062</v>
      </c>
    </row>
    <row r="1277" spans="1:11" s="16" customFormat="1" ht="67.5" customHeight="1" x14ac:dyDescent="0.15">
      <c r="A1277" s="23">
        <v>1274</v>
      </c>
      <c r="B1277" s="19" t="s">
        <v>1266</v>
      </c>
      <c r="C1277" s="19" t="s">
        <v>3090</v>
      </c>
      <c r="D1277" s="17">
        <v>46113</v>
      </c>
      <c r="E1277" s="19" t="s">
        <v>3091</v>
      </c>
      <c r="F1277" s="20">
        <v>3010401022977</v>
      </c>
      <c r="G1277" s="18" t="s">
        <v>3653</v>
      </c>
      <c r="H1277" s="21">
        <v>6217530</v>
      </c>
      <c r="I1277" s="22">
        <v>3588882</v>
      </c>
      <c r="J1277" s="30">
        <v>0.57699999999999996</v>
      </c>
      <c r="K1277" s="19" t="s">
        <v>4063</v>
      </c>
    </row>
    <row r="1278" spans="1:11" s="16" customFormat="1" ht="67.5" customHeight="1" x14ac:dyDescent="0.15">
      <c r="A1278" s="23">
        <v>1275</v>
      </c>
      <c r="B1278" s="19" t="s">
        <v>1267</v>
      </c>
      <c r="C1278" s="19" t="s">
        <v>3090</v>
      </c>
      <c r="D1278" s="17">
        <v>46113</v>
      </c>
      <c r="E1278" s="19" t="s">
        <v>3092</v>
      </c>
      <c r="F1278" s="20">
        <v>9370001024102</v>
      </c>
      <c r="G1278" s="18" t="s">
        <v>3653</v>
      </c>
      <c r="H1278" s="21">
        <v>3005013</v>
      </c>
      <c r="I1278" s="22">
        <v>2389772</v>
      </c>
      <c r="J1278" s="30">
        <v>0.79500000000000004</v>
      </c>
      <c r="K1278" s="19" t="s">
        <v>4063</v>
      </c>
    </row>
    <row r="1279" spans="1:11" s="16" customFormat="1" ht="86.45" customHeight="1" x14ac:dyDescent="0.15">
      <c r="A1279" s="23">
        <v>1276</v>
      </c>
      <c r="B1279" s="19" t="s">
        <v>1268</v>
      </c>
      <c r="C1279" s="19" t="s">
        <v>3090</v>
      </c>
      <c r="D1279" s="17">
        <v>46113</v>
      </c>
      <c r="E1279" s="19" t="s">
        <v>3093</v>
      </c>
      <c r="F1279" s="20">
        <v>7370105001222</v>
      </c>
      <c r="G1279" s="18" t="s">
        <v>3653</v>
      </c>
      <c r="H1279" s="21">
        <v>8013600</v>
      </c>
      <c r="I1279" s="22">
        <v>6009228</v>
      </c>
      <c r="J1279" s="30">
        <v>0.749</v>
      </c>
      <c r="K1279" s="19" t="s">
        <v>3670</v>
      </c>
    </row>
    <row r="1280" spans="1:11" s="16" customFormat="1" ht="77.099999999999994" customHeight="1" x14ac:dyDescent="0.15">
      <c r="A1280" s="23">
        <v>1277</v>
      </c>
      <c r="B1280" s="19" t="s">
        <v>1269</v>
      </c>
      <c r="C1280" s="19" t="s">
        <v>3090</v>
      </c>
      <c r="D1280" s="17">
        <v>46113</v>
      </c>
      <c r="E1280" s="19" t="s">
        <v>3094</v>
      </c>
      <c r="F1280" s="20">
        <v>4370001011435</v>
      </c>
      <c r="G1280" s="18" t="s">
        <v>3653</v>
      </c>
      <c r="H1280" s="21">
        <v>10857000</v>
      </c>
      <c r="I1280" s="22">
        <v>9900000</v>
      </c>
      <c r="J1280" s="30">
        <v>0.91100000000000003</v>
      </c>
      <c r="K1280" s="19" t="s">
        <v>3670</v>
      </c>
    </row>
    <row r="1281" spans="1:11" s="16" customFormat="1" ht="86.45" customHeight="1" x14ac:dyDescent="0.15">
      <c r="A1281" s="23">
        <v>1278</v>
      </c>
      <c r="B1281" s="19" t="s">
        <v>1270</v>
      </c>
      <c r="C1281" s="19" t="s">
        <v>3090</v>
      </c>
      <c r="D1281" s="17">
        <v>46113</v>
      </c>
      <c r="E1281" s="19" t="s">
        <v>3095</v>
      </c>
      <c r="F1281" s="20">
        <v>5370001003919</v>
      </c>
      <c r="G1281" s="18" t="s">
        <v>3653</v>
      </c>
      <c r="H1281" s="21">
        <v>4280328</v>
      </c>
      <c r="I1281" s="22">
        <v>4148626</v>
      </c>
      <c r="J1281" s="30">
        <v>0.96899999999999997</v>
      </c>
      <c r="K1281" s="19" t="s">
        <v>4064</v>
      </c>
    </row>
    <row r="1282" spans="1:11" s="16" customFormat="1" ht="86.45" customHeight="1" x14ac:dyDescent="0.15">
      <c r="A1282" s="23">
        <v>1279</v>
      </c>
      <c r="B1282" s="19" t="s">
        <v>1271</v>
      </c>
      <c r="C1282" s="19" t="s">
        <v>3090</v>
      </c>
      <c r="D1282" s="17">
        <v>46113</v>
      </c>
      <c r="E1282" s="19" t="s">
        <v>2091</v>
      </c>
      <c r="F1282" s="20">
        <v>3380001000405</v>
      </c>
      <c r="G1282" s="18" t="s">
        <v>3653</v>
      </c>
      <c r="H1282" s="21">
        <v>20900000</v>
      </c>
      <c r="I1282" s="22">
        <v>15906000</v>
      </c>
      <c r="J1282" s="30">
        <v>0.76100000000000001</v>
      </c>
      <c r="K1282" s="19" t="s">
        <v>3670</v>
      </c>
    </row>
    <row r="1283" spans="1:11" s="16" customFormat="1" ht="77.099999999999994" customHeight="1" x14ac:dyDescent="0.15">
      <c r="A1283" s="23">
        <v>1280</v>
      </c>
      <c r="B1283" s="19" t="s">
        <v>1272</v>
      </c>
      <c r="C1283" s="19" t="s">
        <v>3090</v>
      </c>
      <c r="D1283" s="17">
        <v>46113</v>
      </c>
      <c r="E1283" s="19" t="s">
        <v>3096</v>
      </c>
      <c r="F1283" s="20">
        <v>3370001045582</v>
      </c>
      <c r="G1283" s="18" t="s">
        <v>3653</v>
      </c>
      <c r="H1283" s="21">
        <v>9625000</v>
      </c>
      <c r="I1283" s="22">
        <v>5940000</v>
      </c>
      <c r="J1283" s="30">
        <v>0.61699999999999999</v>
      </c>
      <c r="K1283" s="19" t="s">
        <v>3670</v>
      </c>
    </row>
    <row r="1284" spans="1:11" s="16" customFormat="1" ht="86.45" customHeight="1" x14ac:dyDescent="0.15">
      <c r="A1284" s="23">
        <v>1281</v>
      </c>
      <c r="B1284" s="19" t="s">
        <v>1273</v>
      </c>
      <c r="C1284" s="19" t="s">
        <v>3090</v>
      </c>
      <c r="D1284" s="17">
        <v>46113</v>
      </c>
      <c r="E1284" s="19" t="s">
        <v>2091</v>
      </c>
      <c r="F1284" s="20">
        <v>3380001000405</v>
      </c>
      <c r="G1284" s="18" t="s">
        <v>3653</v>
      </c>
      <c r="H1284" s="21">
        <v>4444000</v>
      </c>
      <c r="I1284" s="22">
        <v>4441800</v>
      </c>
      <c r="J1284" s="30">
        <v>0.999</v>
      </c>
      <c r="K1284" s="19" t="s">
        <v>3670</v>
      </c>
    </row>
    <row r="1285" spans="1:11" s="16" customFormat="1" ht="67.5" customHeight="1" x14ac:dyDescent="0.15">
      <c r="A1285" s="23">
        <v>1282</v>
      </c>
      <c r="B1285" s="19" t="s">
        <v>1274</v>
      </c>
      <c r="C1285" s="19" t="s">
        <v>3090</v>
      </c>
      <c r="D1285" s="17">
        <v>46113</v>
      </c>
      <c r="E1285" s="19" t="s">
        <v>3097</v>
      </c>
      <c r="F1285" s="20">
        <v>1011701014294</v>
      </c>
      <c r="G1285" s="18" t="s">
        <v>3653</v>
      </c>
      <c r="H1285" s="21">
        <v>17765000</v>
      </c>
      <c r="I1285" s="22">
        <v>15840000</v>
      </c>
      <c r="J1285" s="30">
        <v>0.89100000000000001</v>
      </c>
      <c r="K1285" s="19" t="s">
        <v>3670</v>
      </c>
    </row>
    <row r="1286" spans="1:11" s="16" customFormat="1" ht="67.5" customHeight="1" x14ac:dyDescent="0.15">
      <c r="A1286" s="23">
        <v>1283</v>
      </c>
      <c r="B1286" s="19" t="s">
        <v>1275</v>
      </c>
      <c r="C1286" s="19" t="s">
        <v>3090</v>
      </c>
      <c r="D1286" s="17">
        <v>46113</v>
      </c>
      <c r="E1286" s="19" t="s">
        <v>3098</v>
      </c>
      <c r="F1286" s="20">
        <v>7010001049087</v>
      </c>
      <c r="G1286" s="18" t="s">
        <v>3653</v>
      </c>
      <c r="H1286" s="21">
        <v>14993000</v>
      </c>
      <c r="I1286" s="22">
        <v>14080000</v>
      </c>
      <c r="J1286" s="30">
        <v>0.93899999999999995</v>
      </c>
      <c r="K1286" s="19" t="s">
        <v>3670</v>
      </c>
    </row>
    <row r="1287" spans="1:11" s="16" customFormat="1" ht="57.95" customHeight="1" x14ac:dyDescent="0.15">
      <c r="A1287" s="23">
        <v>1284</v>
      </c>
      <c r="B1287" s="19" t="s">
        <v>1276</v>
      </c>
      <c r="C1287" s="19" t="s">
        <v>3090</v>
      </c>
      <c r="D1287" s="17">
        <v>46113</v>
      </c>
      <c r="E1287" s="19" t="s">
        <v>3094</v>
      </c>
      <c r="F1287" s="20">
        <v>4370001011435</v>
      </c>
      <c r="G1287" s="18" t="s">
        <v>3653</v>
      </c>
      <c r="H1287" s="21">
        <v>2860000</v>
      </c>
      <c r="I1287" s="22">
        <v>2750000</v>
      </c>
      <c r="J1287" s="30">
        <v>0.96099999999999997</v>
      </c>
      <c r="K1287" s="19" t="s">
        <v>3670</v>
      </c>
    </row>
    <row r="1288" spans="1:11" s="16" customFormat="1" ht="67.5" customHeight="1" x14ac:dyDescent="0.15">
      <c r="A1288" s="23">
        <v>1285</v>
      </c>
      <c r="B1288" s="19" t="s">
        <v>1277</v>
      </c>
      <c r="C1288" s="19" t="s">
        <v>3090</v>
      </c>
      <c r="D1288" s="17">
        <v>46113</v>
      </c>
      <c r="E1288" s="19" t="s">
        <v>3099</v>
      </c>
      <c r="F1288" s="20">
        <v>2370001003186</v>
      </c>
      <c r="G1288" s="18" t="s">
        <v>3653</v>
      </c>
      <c r="H1288" s="21">
        <v>6600000</v>
      </c>
      <c r="I1288" s="22">
        <v>5940000</v>
      </c>
      <c r="J1288" s="30">
        <v>0.9</v>
      </c>
      <c r="K1288" s="19" t="s">
        <v>3670</v>
      </c>
    </row>
    <row r="1289" spans="1:11" s="16" customFormat="1" ht="57.95" customHeight="1" x14ac:dyDescent="0.15">
      <c r="A1289" s="23">
        <v>1286</v>
      </c>
      <c r="B1289" s="19" t="s">
        <v>1278</v>
      </c>
      <c r="C1289" s="19" t="s">
        <v>3090</v>
      </c>
      <c r="D1289" s="17">
        <v>46113</v>
      </c>
      <c r="E1289" s="19" t="s">
        <v>3100</v>
      </c>
      <c r="F1289" s="20">
        <v>8370005000835</v>
      </c>
      <c r="G1289" s="18" t="s">
        <v>3653</v>
      </c>
      <c r="H1289" s="21">
        <v>3597962</v>
      </c>
      <c r="I1289" s="22">
        <v>2886070</v>
      </c>
      <c r="J1289" s="30">
        <v>0.80200000000000005</v>
      </c>
      <c r="K1289" s="19" t="s">
        <v>3670</v>
      </c>
    </row>
    <row r="1290" spans="1:11" s="16" customFormat="1" ht="77.099999999999994" customHeight="1" x14ac:dyDescent="0.15">
      <c r="A1290" s="23">
        <v>1287</v>
      </c>
      <c r="B1290" s="19" t="s">
        <v>1279</v>
      </c>
      <c r="C1290" s="19" t="s">
        <v>3090</v>
      </c>
      <c r="D1290" s="17">
        <v>46113</v>
      </c>
      <c r="E1290" s="19" t="s">
        <v>3101</v>
      </c>
      <c r="F1290" s="20">
        <v>8370001002967</v>
      </c>
      <c r="G1290" s="18" t="s">
        <v>3653</v>
      </c>
      <c r="H1290" s="21">
        <v>3498508</v>
      </c>
      <c r="I1290" s="22">
        <v>3323627.9999999995</v>
      </c>
      <c r="J1290" s="30">
        <v>0.95</v>
      </c>
      <c r="K1290" s="19" t="s">
        <v>3670</v>
      </c>
    </row>
    <row r="1291" spans="1:11" s="16" customFormat="1" ht="57.95" customHeight="1" x14ac:dyDescent="0.15">
      <c r="A1291" s="23">
        <v>1288</v>
      </c>
      <c r="B1291" s="19" t="s">
        <v>1280</v>
      </c>
      <c r="C1291" s="19" t="s">
        <v>3090</v>
      </c>
      <c r="D1291" s="17">
        <v>46113</v>
      </c>
      <c r="E1291" s="19" t="s">
        <v>3101</v>
      </c>
      <c r="F1291" s="20">
        <v>8370001002967</v>
      </c>
      <c r="G1291" s="18" t="s">
        <v>3653</v>
      </c>
      <c r="H1291" s="21">
        <v>2528899</v>
      </c>
      <c r="I1291" s="22">
        <v>2340096</v>
      </c>
      <c r="J1291" s="30">
        <v>0.92500000000000004</v>
      </c>
      <c r="K1291" s="19" t="s">
        <v>3670</v>
      </c>
    </row>
    <row r="1292" spans="1:11" s="16" customFormat="1" ht="57.95" customHeight="1" x14ac:dyDescent="0.15">
      <c r="A1292" s="23">
        <v>1289</v>
      </c>
      <c r="B1292" s="19" t="s">
        <v>1281</v>
      </c>
      <c r="C1292" s="19" t="s">
        <v>3090</v>
      </c>
      <c r="D1292" s="17">
        <v>46113</v>
      </c>
      <c r="E1292" s="19" t="s">
        <v>3102</v>
      </c>
      <c r="F1292" s="20">
        <v>4370003000758</v>
      </c>
      <c r="G1292" s="18" t="s">
        <v>3653</v>
      </c>
      <c r="H1292" s="21">
        <v>3542500</v>
      </c>
      <c r="I1292" s="22">
        <v>2709150</v>
      </c>
      <c r="J1292" s="30">
        <v>0.76400000000000001</v>
      </c>
      <c r="K1292" s="19" t="s">
        <v>4065</v>
      </c>
    </row>
    <row r="1293" spans="1:11" s="16" customFormat="1" ht="86.45" customHeight="1" x14ac:dyDescent="0.15">
      <c r="A1293" s="23">
        <v>1290</v>
      </c>
      <c r="B1293" s="24" t="s">
        <v>1282</v>
      </c>
      <c r="C1293" s="24" t="s">
        <v>3090</v>
      </c>
      <c r="D1293" s="25">
        <v>46113</v>
      </c>
      <c r="E1293" s="24" t="s">
        <v>3103</v>
      </c>
      <c r="F1293" s="26">
        <v>4370002004520</v>
      </c>
      <c r="G1293" s="27" t="s">
        <v>3653</v>
      </c>
      <c r="H1293" s="28">
        <v>30534400</v>
      </c>
      <c r="I1293" s="29">
        <v>23706240</v>
      </c>
      <c r="J1293" s="30">
        <v>0.77600000000000002</v>
      </c>
      <c r="K1293" s="24" t="s">
        <v>4065</v>
      </c>
    </row>
    <row r="1294" spans="1:11" s="16" customFormat="1" ht="67.5" customHeight="1" x14ac:dyDescent="0.15">
      <c r="A1294" s="23">
        <v>1291</v>
      </c>
      <c r="B1294" s="19" t="s">
        <v>1283</v>
      </c>
      <c r="C1294" s="19" t="s">
        <v>3090</v>
      </c>
      <c r="D1294" s="17">
        <v>46113</v>
      </c>
      <c r="E1294" s="19" t="s">
        <v>2587</v>
      </c>
      <c r="F1294" s="20">
        <v>5010701009482</v>
      </c>
      <c r="G1294" s="18" t="s">
        <v>3653</v>
      </c>
      <c r="H1294" s="21">
        <v>3660000</v>
      </c>
      <c r="I1294" s="22">
        <v>2883000</v>
      </c>
      <c r="J1294" s="30">
        <v>0.78700000000000003</v>
      </c>
      <c r="K1294" s="19" t="s">
        <v>4065</v>
      </c>
    </row>
    <row r="1295" spans="1:11" s="16" customFormat="1" ht="86.45" customHeight="1" x14ac:dyDescent="0.15">
      <c r="A1295" s="23">
        <v>1292</v>
      </c>
      <c r="B1295" s="19" t="s">
        <v>1284</v>
      </c>
      <c r="C1295" s="19" t="s">
        <v>3090</v>
      </c>
      <c r="D1295" s="17">
        <v>46113</v>
      </c>
      <c r="E1295" s="19" t="s">
        <v>3099</v>
      </c>
      <c r="F1295" s="20">
        <v>2370001003186</v>
      </c>
      <c r="G1295" s="18" t="s">
        <v>3653</v>
      </c>
      <c r="H1295" s="21">
        <v>8933656</v>
      </c>
      <c r="I1295" s="22">
        <v>7721505</v>
      </c>
      <c r="J1295" s="30">
        <v>0.86399999999999999</v>
      </c>
      <c r="K1295" s="19" t="s">
        <v>4066</v>
      </c>
    </row>
    <row r="1296" spans="1:11" s="16" customFormat="1" ht="67.5" customHeight="1" x14ac:dyDescent="0.15">
      <c r="A1296" s="23">
        <v>1293</v>
      </c>
      <c r="B1296" s="19" t="s">
        <v>1285</v>
      </c>
      <c r="C1296" s="19" t="s">
        <v>3090</v>
      </c>
      <c r="D1296" s="17">
        <v>46113</v>
      </c>
      <c r="E1296" s="19" t="s">
        <v>3104</v>
      </c>
      <c r="F1296" s="20">
        <v>4370001008142</v>
      </c>
      <c r="G1296" s="18" t="s">
        <v>3653</v>
      </c>
      <c r="H1296" s="21">
        <v>5236000</v>
      </c>
      <c r="I1296" s="22">
        <v>4783775</v>
      </c>
      <c r="J1296" s="30">
        <v>0.91300000000000003</v>
      </c>
      <c r="K1296" s="19" t="s">
        <v>4066</v>
      </c>
    </row>
    <row r="1297" spans="1:11" s="16" customFormat="1" ht="67.5" customHeight="1" x14ac:dyDescent="0.15">
      <c r="A1297" s="23">
        <v>1294</v>
      </c>
      <c r="B1297" s="24" t="s">
        <v>1286</v>
      </c>
      <c r="C1297" s="24" t="s">
        <v>3090</v>
      </c>
      <c r="D1297" s="25">
        <v>46113</v>
      </c>
      <c r="E1297" s="24" t="s">
        <v>3105</v>
      </c>
      <c r="F1297" s="26">
        <v>6370202000284</v>
      </c>
      <c r="G1297" s="27" t="s">
        <v>3653</v>
      </c>
      <c r="H1297" s="28">
        <v>4389811</v>
      </c>
      <c r="I1297" s="29">
        <v>4068144</v>
      </c>
      <c r="J1297" s="30">
        <v>0.92600000000000005</v>
      </c>
      <c r="K1297" s="19" t="s">
        <v>3670</v>
      </c>
    </row>
    <row r="1298" spans="1:11" s="16" customFormat="1" ht="67.5" customHeight="1" x14ac:dyDescent="0.15">
      <c r="A1298" s="23">
        <v>1295</v>
      </c>
      <c r="B1298" s="19" t="s">
        <v>1287</v>
      </c>
      <c r="C1298" s="19" t="s">
        <v>3090</v>
      </c>
      <c r="D1298" s="17">
        <v>46113</v>
      </c>
      <c r="E1298" s="19" t="s">
        <v>3106</v>
      </c>
      <c r="F1298" s="20">
        <v>9370301001081</v>
      </c>
      <c r="G1298" s="18" t="s">
        <v>3653</v>
      </c>
      <c r="H1298" s="21">
        <v>5850322</v>
      </c>
      <c r="I1298" s="22">
        <v>4938537</v>
      </c>
      <c r="J1298" s="30">
        <v>0.84399999999999997</v>
      </c>
      <c r="K1298" s="19" t="s">
        <v>3670</v>
      </c>
    </row>
    <row r="1299" spans="1:11" s="16" customFormat="1" ht="67.5" customHeight="1" x14ac:dyDescent="0.15">
      <c r="A1299" s="23">
        <v>1296</v>
      </c>
      <c r="B1299" s="19" t="s">
        <v>1288</v>
      </c>
      <c r="C1299" s="19" t="s">
        <v>3090</v>
      </c>
      <c r="D1299" s="17">
        <v>46113</v>
      </c>
      <c r="E1299" s="19" t="s">
        <v>3107</v>
      </c>
      <c r="F1299" s="20">
        <v>8370001009797</v>
      </c>
      <c r="G1299" s="18" t="s">
        <v>3653</v>
      </c>
      <c r="H1299" s="21">
        <v>6455260</v>
      </c>
      <c r="I1299" s="22">
        <v>5572509</v>
      </c>
      <c r="J1299" s="30">
        <v>0.86299999999999999</v>
      </c>
      <c r="K1299" s="19" t="s">
        <v>3670</v>
      </c>
    </row>
    <row r="1300" spans="1:11" s="16" customFormat="1" ht="67.5" customHeight="1" x14ac:dyDescent="0.15">
      <c r="A1300" s="23">
        <v>1297</v>
      </c>
      <c r="B1300" s="19" t="s">
        <v>1289</v>
      </c>
      <c r="C1300" s="19" t="s">
        <v>3090</v>
      </c>
      <c r="D1300" s="17">
        <v>46113</v>
      </c>
      <c r="E1300" s="19" t="s">
        <v>3108</v>
      </c>
      <c r="F1300" s="20">
        <v>2370002011700</v>
      </c>
      <c r="G1300" s="18" t="s">
        <v>3653</v>
      </c>
      <c r="H1300" s="21">
        <v>7198095</v>
      </c>
      <c r="I1300" s="22">
        <v>5572509</v>
      </c>
      <c r="J1300" s="30">
        <v>0.77400000000000002</v>
      </c>
      <c r="K1300" s="19" t="s">
        <v>3670</v>
      </c>
    </row>
    <row r="1301" spans="1:11" s="16" customFormat="1" ht="67.5" customHeight="1" x14ac:dyDescent="0.15">
      <c r="A1301" s="23">
        <v>1298</v>
      </c>
      <c r="B1301" s="19" t="s">
        <v>1290</v>
      </c>
      <c r="C1301" s="19" t="s">
        <v>3090</v>
      </c>
      <c r="D1301" s="17">
        <v>46113</v>
      </c>
      <c r="E1301" s="19" t="s">
        <v>3109</v>
      </c>
      <c r="F1301" s="20">
        <v>7370001005153</v>
      </c>
      <c r="G1301" s="18" t="s">
        <v>3653</v>
      </c>
      <c r="H1301" s="21">
        <v>27123853</v>
      </c>
      <c r="I1301" s="22">
        <v>6294498</v>
      </c>
      <c r="J1301" s="30">
        <v>0.23200000000000001</v>
      </c>
      <c r="K1301" s="19" t="s">
        <v>3670</v>
      </c>
    </row>
    <row r="1302" spans="1:11" s="16" customFormat="1" ht="86.45" customHeight="1" x14ac:dyDescent="0.15">
      <c r="A1302" s="23">
        <v>1299</v>
      </c>
      <c r="B1302" s="19" t="s">
        <v>1291</v>
      </c>
      <c r="C1302" s="19" t="s">
        <v>3090</v>
      </c>
      <c r="D1302" s="17">
        <v>46113</v>
      </c>
      <c r="E1302" s="19" t="s">
        <v>3110</v>
      </c>
      <c r="F1302" s="20">
        <v>2370001007484</v>
      </c>
      <c r="G1302" s="18" t="s">
        <v>3653</v>
      </c>
      <c r="H1302" s="21">
        <v>5158780</v>
      </c>
      <c r="I1302" s="22">
        <v>4985860</v>
      </c>
      <c r="J1302" s="30">
        <v>0.96599999999999997</v>
      </c>
      <c r="K1302" s="19" t="s">
        <v>4067</v>
      </c>
    </row>
    <row r="1303" spans="1:11" s="16" customFormat="1" ht="67.5" customHeight="1" x14ac:dyDescent="0.15">
      <c r="A1303" s="23">
        <v>1300</v>
      </c>
      <c r="B1303" s="19" t="s">
        <v>1292</v>
      </c>
      <c r="C1303" s="19" t="s">
        <v>3090</v>
      </c>
      <c r="D1303" s="17">
        <v>46113</v>
      </c>
      <c r="E1303" s="19" t="s">
        <v>3111</v>
      </c>
      <c r="F1303" s="20">
        <v>3370005000063</v>
      </c>
      <c r="G1303" s="18" t="s">
        <v>3653</v>
      </c>
      <c r="H1303" s="21">
        <v>5214000</v>
      </c>
      <c r="I1303" s="22">
        <v>4542840</v>
      </c>
      <c r="J1303" s="30">
        <v>0.871</v>
      </c>
      <c r="K1303" s="19" t="s">
        <v>3670</v>
      </c>
    </row>
    <row r="1304" spans="1:11" s="16" customFormat="1" ht="67.5" customHeight="1" x14ac:dyDescent="0.15">
      <c r="A1304" s="23">
        <v>1301</v>
      </c>
      <c r="B1304" s="19" t="s">
        <v>1293</v>
      </c>
      <c r="C1304" s="19" t="s">
        <v>3112</v>
      </c>
      <c r="D1304" s="17">
        <v>46113</v>
      </c>
      <c r="E1304" s="19" t="s">
        <v>3113</v>
      </c>
      <c r="F1304" s="20">
        <v>4380001031457</v>
      </c>
      <c r="G1304" s="18" t="s">
        <v>3653</v>
      </c>
      <c r="H1304" s="21">
        <v>6281570</v>
      </c>
      <c r="I1304" s="22">
        <v>6278782</v>
      </c>
      <c r="J1304" s="30">
        <v>0.999</v>
      </c>
      <c r="K1304" s="19" t="s">
        <v>3670</v>
      </c>
    </row>
    <row r="1305" spans="1:11" s="16" customFormat="1" ht="67.5" customHeight="1" x14ac:dyDescent="0.15">
      <c r="A1305" s="23">
        <v>1302</v>
      </c>
      <c r="B1305" s="19" t="s">
        <v>1294</v>
      </c>
      <c r="C1305" s="19" t="s">
        <v>3112</v>
      </c>
      <c r="D1305" s="17">
        <v>46113</v>
      </c>
      <c r="E1305" s="19" t="s">
        <v>3114</v>
      </c>
      <c r="F1305" s="20">
        <v>9013301050761</v>
      </c>
      <c r="G1305" s="18" t="s">
        <v>3653</v>
      </c>
      <c r="H1305" s="21">
        <v>5636400</v>
      </c>
      <c r="I1305" s="22">
        <v>4455000</v>
      </c>
      <c r="J1305" s="30">
        <v>0.79</v>
      </c>
      <c r="K1305" s="19" t="s">
        <v>3669</v>
      </c>
    </row>
    <row r="1306" spans="1:11" s="16" customFormat="1" ht="67.5" customHeight="1" x14ac:dyDescent="0.15">
      <c r="A1306" s="23">
        <v>1303</v>
      </c>
      <c r="B1306" s="19" t="s">
        <v>1295</v>
      </c>
      <c r="C1306" s="19" t="s">
        <v>3112</v>
      </c>
      <c r="D1306" s="17">
        <v>46113</v>
      </c>
      <c r="E1306" s="19" t="s">
        <v>3115</v>
      </c>
      <c r="F1306" s="20">
        <v>7380005000439</v>
      </c>
      <c r="G1306" s="18" t="s">
        <v>3653</v>
      </c>
      <c r="H1306" s="21">
        <v>13098000</v>
      </c>
      <c r="I1306" s="22">
        <v>8987000</v>
      </c>
      <c r="J1306" s="30">
        <v>0.68600000000000005</v>
      </c>
      <c r="K1306" s="19" t="s">
        <v>3670</v>
      </c>
    </row>
    <row r="1307" spans="1:11" s="16" customFormat="1" ht="67.5" customHeight="1" x14ac:dyDescent="0.15">
      <c r="A1307" s="23">
        <v>1304</v>
      </c>
      <c r="B1307" s="19" t="s">
        <v>1296</v>
      </c>
      <c r="C1307" s="19" t="s">
        <v>3112</v>
      </c>
      <c r="D1307" s="17">
        <v>46113</v>
      </c>
      <c r="E1307" s="19" t="s">
        <v>3109</v>
      </c>
      <c r="F1307" s="20">
        <v>7370001005153</v>
      </c>
      <c r="G1307" s="18" t="s">
        <v>3653</v>
      </c>
      <c r="H1307" s="21">
        <v>89981170</v>
      </c>
      <c r="I1307" s="22">
        <v>67642040</v>
      </c>
      <c r="J1307" s="30">
        <v>0.751</v>
      </c>
      <c r="K1307" s="19" t="s">
        <v>3670</v>
      </c>
    </row>
    <row r="1308" spans="1:11" s="16" customFormat="1" ht="67.5" customHeight="1" x14ac:dyDescent="0.15">
      <c r="A1308" s="23">
        <v>1305</v>
      </c>
      <c r="B1308" s="19" t="s">
        <v>1297</v>
      </c>
      <c r="C1308" s="19" t="s">
        <v>3112</v>
      </c>
      <c r="D1308" s="17">
        <v>46113</v>
      </c>
      <c r="E1308" s="19" t="s">
        <v>3116</v>
      </c>
      <c r="F1308" s="20">
        <v>2380001019108</v>
      </c>
      <c r="G1308" s="18" t="s">
        <v>3653</v>
      </c>
      <c r="H1308" s="21">
        <v>4605000</v>
      </c>
      <c r="I1308" s="22">
        <v>4590000</v>
      </c>
      <c r="J1308" s="30">
        <v>0.996</v>
      </c>
      <c r="K1308" s="19" t="s">
        <v>3670</v>
      </c>
    </row>
    <row r="1309" spans="1:11" s="16" customFormat="1" ht="86.45" customHeight="1" x14ac:dyDescent="0.15">
      <c r="A1309" s="23">
        <v>1306</v>
      </c>
      <c r="B1309" s="19" t="s">
        <v>1298</v>
      </c>
      <c r="C1309" s="19" t="s">
        <v>3112</v>
      </c>
      <c r="D1309" s="17">
        <v>46113</v>
      </c>
      <c r="E1309" s="19" t="s">
        <v>3117</v>
      </c>
      <c r="F1309" s="20">
        <v>2380002004612</v>
      </c>
      <c r="G1309" s="18" t="s">
        <v>3653</v>
      </c>
      <c r="H1309" s="21">
        <v>12970750</v>
      </c>
      <c r="I1309" s="22">
        <v>12158000</v>
      </c>
      <c r="J1309" s="30">
        <v>0.93700000000000006</v>
      </c>
      <c r="K1309" s="19" t="s">
        <v>3670</v>
      </c>
    </row>
    <row r="1310" spans="1:11" s="16" customFormat="1" ht="77.099999999999994" customHeight="1" x14ac:dyDescent="0.15">
      <c r="A1310" s="23">
        <v>1307</v>
      </c>
      <c r="B1310" s="19" t="s">
        <v>1299</v>
      </c>
      <c r="C1310" s="19" t="s">
        <v>3112</v>
      </c>
      <c r="D1310" s="17">
        <v>46113</v>
      </c>
      <c r="E1310" s="19" t="s">
        <v>3117</v>
      </c>
      <c r="F1310" s="20">
        <v>2380002004612</v>
      </c>
      <c r="G1310" s="18" t="s">
        <v>3653</v>
      </c>
      <c r="H1310" s="21">
        <v>10023550</v>
      </c>
      <c r="I1310" s="22">
        <v>9403200</v>
      </c>
      <c r="J1310" s="30">
        <v>0.93799999999999994</v>
      </c>
      <c r="K1310" s="19" t="s">
        <v>3670</v>
      </c>
    </row>
    <row r="1311" spans="1:11" s="16" customFormat="1" ht="86.45" customHeight="1" x14ac:dyDescent="0.15">
      <c r="A1311" s="23">
        <v>1308</v>
      </c>
      <c r="B1311" s="19" t="s">
        <v>1300</v>
      </c>
      <c r="C1311" s="19" t="s">
        <v>3112</v>
      </c>
      <c r="D1311" s="17">
        <v>46113</v>
      </c>
      <c r="E1311" s="19" t="s">
        <v>3118</v>
      </c>
      <c r="F1311" s="20">
        <v>1060005009088</v>
      </c>
      <c r="G1311" s="18" t="s">
        <v>3653</v>
      </c>
      <c r="H1311" s="21">
        <v>9856000</v>
      </c>
      <c r="I1311" s="22">
        <v>8640000</v>
      </c>
      <c r="J1311" s="30">
        <v>0.876</v>
      </c>
      <c r="K1311" s="19" t="s">
        <v>3670</v>
      </c>
    </row>
    <row r="1312" spans="1:11" s="16" customFormat="1" ht="86.45" customHeight="1" x14ac:dyDescent="0.15">
      <c r="A1312" s="23">
        <v>1309</v>
      </c>
      <c r="B1312" s="19" t="s">
        <v>1301</v>
      </c>
      <c r="C1312" s="19" t="s">
        <v>3112</v>
      </c>
      <c r="D1312" s="17">
        <v>46113</v>
      </c>
      <c r="E1312" s="19" t="s">
        <v>3119</v>
      </c>
      <c r="F1312" s="20">
        <v>1011701002852</v>
      </c>
      <c r="G1312" s="18" t="s">
        <v>3653</v>
      </c>
      <c r="H1312" s="21">
        <v>3561600</v>
      </c>
      <c r="I1312" s="22">
        <v>3231200</v>
      </c>
      <c r="J1312" s="30">
        <v>0.90700000000000003</v>
      </c>
      <c r="K1312" s="19" t="s">
        <v>3670</v>
      </c>
    </row>
    <row r="1313" spans="1:11" s="16" customFormat="1" ht="77.099999999999994" customHeight="1" x14ac:dyDescent="0.15">
      <c r="A1313" s="23">
        <v>1310</v>
      </c>
      <c r="B1313" s="19" t="s">
        <v>1302</v>
      </c>
      <c r="C1313" s="19" t="s">
        <v>3112</v>
      </c>
      <c r="D1313" s="17">
        <v>46113</v>
      </c>
      <c r="E1313" s="19" t="s">
        <v>3120</v>
      </c>
      <c r="F1313" s="20">
        <v>1010801013446</v>
      </c>
      <c r="G1313" s="18" t="s">
        <v>3653</v>
      </c>
      <c r="H1313" s="21">
        <v>6723200</v>
      </c>
      <c r="I1313" s="22">
        <v>3850000</v>
      </c>
      <c r="J1313" s="30">
        <v>0.57199999999999995</v>
      </c>
      <c r="K1313" s="19" t="s">
        <v>3669</v>
      </c>
    </row>
    <row r="1314" spans="1:11" s="16" customFormat="1" ht="86.45" customHeight="1" x14ac:dyDescent="0.15">
      <c r="A1314" s="23">
        <v>1311</v>
      </c>
      <c r="B1314" s="19" t="s">
        <v>1303</v>
      </c>
      <c r="C1314" s="19" t="s">
        <v>3112</v>
      </c>
      <c r="D1314" s="17">
        <v>46113</v>
      </c>
      <c r="E1314" s="19" t="s">
        <v>3117</v>
      </c>
      <c r="F1314" s="20">
        <v>2380002004612</v>
      </c>
      <c r="G1314" s="18" t="s">
        <v>3653</v>
      </c>
      <c r="H1314" s="21">
        <v>7719000</v>
      </c>
      <c r="I1314" s="22">
        <v>7719000</v>
      </c>
      <c r="J1314" s="30">
        <v>1</v>
      </c>
      <c r="K1314" s="19" t="s">
        <v>3670</v>
      </c>
    </row>
    <row r="1315" spans="1:11" s="16" customFormat="1" ht="67.5" customHeight="1" x14ac:dyDescent="0.15">
      <c r="A1315" s="23">
        <v>1312</v>
      </c>
      <c r="B1315" s="19" t="s">
        <v>1304</v>
      </c>
      <c r="C1315" s="19" t="s">
        <v>3112</v>
      </c>
      <c r="D1315" s="17">
        <v>46113</v>
      </c>
      <c r="E1315" s="19" t="s">
        <v>3121</v>
      </c>
      <c r="F1315" s="20">
        <v>6380001005418</v>
      </c>
      <c r="G1315" s="18" t="s">
        <v>3653</v>
      </c>
      <c r="H1315" s="21">
        <v>12126000</v>
      </c>
      <c r="I1315" s="22">
        <v>11479968</v>
      </c>
      <c r="J1315" s="30">
        <v>0.94599999999999995</v>
      </c>
      <c r="K1315" s="19" t="s">
        <v>3670</v>
      </c>
    </row>
    <row r="1316" spans="1:11" s="16" customFormat="1" ht="67.5" customHeight="1" x14ac:dyDescent="0.15">
      <c r="A1316" s="23">
        <v>1313</v>
      </c>
      <c r="B1316" s="19" t="s">
        <v>1305</v>
      </c>
      <c r="C1316" s="19" t="s">
        <v>3112</v>
      </c>
      <c r="D1316" s="17">
        <v>46113</v>
      </c>
      <c r="E1316" s="19" t="s">
        <v>2764</v>
      </c>
      <c r="F1316" s="20">
        <v>5040001062527</v>
      </c>
      <c r="G1316" s="18" t="s">
        <v>3653</v>
      </c>
      <c r="H1316" s="21">
        <v>4018896</v>
      </c>
      <c r="I1316" s="22">
        <v>2511810</v>
      </c>
      <c r="J1316" s="30">
        <v>0.625</v>
      </c>
      <c r="K1316" s="19" t="s">
        <v>4068</v>
      </c>
    </row>
    <row r="1317" spans="1:11" s="16" customFormat="1" ht="57.95" customHeight="1" x14ac:dyDescent="0.15">
      <c r="A1317" s="23">
        <v>1314</v>
      </c>
      <c r="B1317" s="19" t="s">
        <v>1306</v>
      </c>
      <c r="C1317" s="19" t="s">
        <v>3112</v>
      </c>
      <c r="D1317" s="17">
        <v>46113</v>
      </c>
      <c r="E1317" s="19" t="s">
        <v>2763</v>
      </c>
      <c r="F1317" s="20">
        <v>2100001018599</v>
      </c>
      <c r="G1317" s="18" t="s">
        <v>3653</v>
      </c>
      <c r="H1317" s="21">
        <v>4458120</v>
      </c>
      <c r="I1317" s="22">
        <v>3102300</v>
      </c>
      <c r="J1317" s="30">
        <v>0.69499999999999995</v>
      </c>
      <c r="K1317" s="19" t="s">
        <v>4068</v>
      </c>
    </row>
    <row r="1318" spans="1:11" s="16" customFormat="1" ht="67.5" customHeight="1" x14ac:dyDescent="0.15">
      <c r="A1318" s="23">
        <v>1315</v>
      </c>
      <c r="B1318" s="19" t="s">
        <v>1307</v>
      </c>
      <c r="C1318" s="19" t="s">
        <v>3112</v>
      </c>
      <c r="D1318" s="17">
        <v>46113</v>
      </c>
      <c r="E1318" s="19" t="s">
        <v>3122</v>
      </c>
      <c r="F1318" s="20">
        <v>4110001025980</v>
      </c>
      <c r="G1318" s="18" t="s">
        <v>3653</v>
      </c>
      <c r="H1318" s="21">
        <v>4422000</v>
      </c>
      <c r="I1318" s="22">
        <v>2525028</v>
      </c>
      <c r="J1318" s="30">
        <v>0.57099999999999995</v>
      </c>
      <c r="K1318" s="19" t="s">
        <v>3669</v>
      </c>
    </row>
    <row r="1319" spans="1:11" s="16" customFormat="1" ht="57.95" customHeight="1" x14ac:dyDescent="0.15">
      <c r="A1319" s="23">
        <v>1316</v>
      </c>
      <c r="B1319" s="19" t="s">
        <v>1308</v>
      </c>
      <c r="C1319" s="19" t="s">
        <v>3112</v>
      </c>
      <c r="D1319" s="17">
        <v>46113</v>
      </c>
      <c r="E1319" s="19" t="s">
        <v>3123</v>
      </c>
      <c r="F1319" s="20">
        <v>6370001004387</v>
      </c>
      <c r="G1319" s="18" t="s">
        <v>3653</v>
      </c>
      <c r="H1319" s="21">
        <v>3753200</v>
      </c>
      <c r="I1319" s="22">
        <v>3135000</v>
      </c>
      <c r="J1319" s="30">
        <v>0.83499999999999996</v>
      </c>
      <c r="K1319" s="19" t="s">
        <v>3669</v>
      </c>
    </row>
    <row r="1320" spans="1:11" s="16" customFormat="1" ht="77.099999999999994" customHeight="1" x14ac:dyDescent="0.15">
      <c r="A1320" s="23">
        <v>1317</v>
      </c>
      <c r="B1320" s="19" t="s">
        <v>1309</v>
      </c>
      <c r="C1320" s="19" t="s">
        <v>3112</v>
      </c>
      <c r="D1320" s="17">
        <v>46113</v>
      </c>
      <c r="E1320" s="19" t="s">
        <v>3124</v>
      </c>
      <c r="F1320" s="20">
        <v>2370301000024</v>
      </c>
      <c r="G1320" s="18" t="s">
        <v>3653</v>
      </c>
      <c r="H1320" s="21">
        <v>25740000</v>
      </c>
      <c r="I1320" s="22">
        <v>25025000</v>
      </c>
      <c r="J1320" s="30">
        <v>0.97199999999999998</v>
      </c>
      <c r="K1320" s="19" t="s">
        <v>3670</v>
      </c>
    </row>
    <row r="1321" spans="1:11" s="16" customFormat="1" ht="57.95" customHeight="1" x14ac:dyDescent="0.15">
      <c r="A1321" s="23">
        <v>1318</v>
      </c>
      <c r="B1321" s="19" t="s">
        <v>1310</v>
      </c>
      <c r="C1321" s="19" t="s">
        <v>3112</v>
      </c>
      <c r="D1321" s="17">
        <v>46113</v>
      </c>
      <c r="E1321" s="19" t="s">
        <v>3125</v>
      </c>
      <c r="F1321" s="20">
        <v>1380001001108</v>
      </c>
      <c r="G1321" s="18" t="s">
        <v>3653</v>
      </c>
      <c r="H1321" s="21">
        <v>4067250</v>
      </c>
      <c r="I1321" s="22">
        <v>3795000</v>
      </c>
      <c r="J1321" s="30">
        <v>0.93300000000000005</v>
      </c>
      <c r="K1321" s="19" t="s">
        <v>4069</v>
      </c>
    </row>
    <row r="1322" spans="1:11" s="16" customFormat="1" ht="57.95" customHeight="1" x14ac:dyDescent="0.15">
      <c r="A1322" s="23">
        <v>1319</v>
      </c>
      <c r="B1322" s="19" t="s">
        <v>1311</v>
      </c>
      <c r="C1322" s="19" t="s">
        <v>3112</v>
      </c>
      <c r="D1322" s="17">
        <v>46113</v>
      </c>
      <c r="E1322" s="19" t="s">
        <v>3126</v>
      </c>
      <c r="F1322" s="20">
        <v>5380001020962</v>
      </c>
      <c r="G1322" s="18" t="s">
        <v>3653</v>
      </c>
      <c r="H1322" s="21">
        <v>5610000</v>
      </c>
      <c r="I1322" s="22">
        <v>4554000</v>
      </c>
      <c r="J1322" s="30">
        <v>0.81100000000000005</v>
      </c>
      <c r="K1322" s="19" t="s">
        <v>3669</v>
      </c>
    </row>
    <row r="1323" spans="1:11" s="16" customFormat="1" ht="86.45" customHeight="1" x14ac:dyDescent="0.15">
      <c r="A1323" s="23">
        <v>1320</v>
      </c>
      <c r="B1323" s="24" t="s">
        <v>1312</v>
      </c>
      <c r="C1323" s="24" t="s">
        <v>3112</v>
      </c>
      <c r="D1323" s="25">
        <v>46113</v>
      </c>
      <c r="E1323" s="24" t="s">
        <v>2187</v>
      </c>
      <c r="F1323" s="26">
        <v>7380001000401</v>
      </c>
      <c r="G1323" s="27" t="s">
        <v>3653</v>
      </c>
      <c r="H1323" s="28">
        <v>19932000</v>
      </c>
      <c r="I1323" s="29">
        <v>16262400</v>
      </c>
      <c r="J1323" s="30">
        <v>0.81499999999999995</v>
      </c>
      <c r="K1323" s="24" t="s">
        <v>3669</v>
      </c>
    </row>
    <row r="1324" spans="1:11" s="16" customFormat="1" ht="67.5" customHeight="1" x14ac:dyDescent="0.15">
      <c r="A1324" s="23">
        <v>1321</v>
      </c>
      <c r="B1324" s="19" t="s">
        <v>1313</v>
      </c>
      <c r="C1324" s="19" t="s">
        <v>3112</v>
      </c>
      <c r="D1324" s="17">
        <v>46113</v>
      </c>
      <c r="E1324" s="19" t="s">
        <v>2187</v>
      </c>
      <c r="F1324" s="20">
        <v>7380001000401</v>
      </c>
      <c r="G1324" s="18" t="s">
        <v>3653</v>
      </c>
      <c r="H1324" s="21">
        <v>24654300</v>
      </c>
      <c r="I1324" s="22">
        <v>22176000</v>
      </c>
      <c r="J1324" s="30">
        <v>0.89900000000000002</v>
      </c>
      <c r="K1324" s="19" t="s">
        <v>3669</v>
      </c>
    </row>
    <row r="1325" spans="1:11" s="16" customFormat="1" ht="86.45" customHeight="1" x14ac:dyDescent="0.15">
      <c r="A1325" s="23">
        <v>1322</v>
      </c>
      <c r="B1325" s="19" t="s">
        <v>1314</v>
      </c>
      <c r="C1325" s="19" t="s">
        <v>3112</v>
      </c>
      <c r="D1325" s="17">
        <v>46113</v>
      </c>
      <c r="E1325" s="19" t="s">
        <v>3127</v>
      </c>
      <c r="F1325" s="20">
        <v>7380002001365</v>
      </c>
      <c r="G1325" s="18" t="s">
        <v>3653</v>
      </c>
      <c r="H1325" s="21">
        <v>16500000</v>
      </c>
      <c r="I1325" s="22">
        <v>13860000</v>
      </c>
      <c r="J1325" s="30">
        <v>0.84</v>
      </c>
      <c r="K1325" s="19" t="s">
        <v>3669</v>
      </c>
    </row>
    <row r="1326" spans="1:11" s="16" customFormat="1" ht="67.5" customHeight="1" x14ac:dyDescent="0.15">
      <c r="A1326" s="23">
        <v>1323</v>
      </c>
      <c r="B1326" s="19" t="s">
        <v>1315</v>
      </c>
      <c r="C1326" s="19" t="s">
        <v>3128</v>
      </c>
      <c r="D1326" s="17">
        <v>46113</v>
      </c>
      <c r="E1326" s="19" t="s">
        <v>3129</v>
      </c>
      <c r="F1326" s="20">
        <v>6370201002331</v>
      </c>
      <c r="G1326" s="18" t="s">
        <v>3653</v>
      </c>
      <c r="H1326" s="21">
        <v>43100712</v>
      </c>
      <c r="I1326" s="22">
        <v>36597600</v>
      </c>
      <c r="J1326" s="30">
        <v>0.84899999999999998</v>
      </c>
      <c r="K1326" s="19" t="s">
        <v>4070</v>
      </c>
    </row>
    <row r="1327" spans="1:11" s="16" customFormat="1" ht="67.5" customHeight="1" x14ac:dyDescent="0.15">
      <c r="A1327" s="23">
        <v>1324</v>
      </c>
      <c r="B1327" s="24" t="s">
        <v>1316</v>
      </c>
      <c r="C1327" s="24" t="s">
        <v>3128</v>
      </c>
      <c r="D1327" s="25">
        <v>46113</v>
      </c>
      <c r="E1327" s="24" t="s">
        <v>3130</v>
      </c>
      <c r="F1327" s="26">
        <v>3400001003883</v>
      </c>
      <c r="G1327" s="27" t="s">
        <v>3653</v>
      </c>
      <c r="H1327" s="28">
        <v>9492000</v>
      </c>
      <c r="I1327" s="29">
        <v>9298800</v>
      </c>
      <c r="J1327" s="30">
        <v>0.97899999999999998</v>
      </c>
      <c r="K1327" s="24" t="s">
        <v>3670</v>
      </c>
    </row>
    <row r="1328" spans="1:11" s="16" customFormat="1" ht="67.5" customHeight="1" x14ac:dyDescent="0.15">
      <c r="A1328" s="23">
        <v>1325</v>
      </c>
      <c r="B1328" s="19" t="s">
        <v>1317</v>
      </c>
      <c r="C1328" s="19" t="s">
        <v>3128</v>
      </c>
      <c r="D1328" s="17">
        <v>46113</v>
      </c>
      <c r="E1328" s="19" t="s">
        <v>3131</v>
      </c>
      <c r="F1328" s="20">
        <v>6390001016562</v>
      </c>
      <c r="G1328" s="18" t="s">
        <v>3653</v>
      </c>
      <c r="H1328" s="21">
        <v>10660000</v>
      </c>
      <c r="I1328" s="22">
        <v>8398000</v>
      </c>
      <c r="J1328" s="30">
        <v>0.78700000000000003</v>
      </c>
      <c r="K1328" s="19" t="s">
        <v>3670</v>
      </c>
    </row>
    <row r="1329" spans="1:11" s="16" customFormat="1" ht="67.5" customHeight="1" x14ac:dyDescent="0.15">
      <c r="A1329" s="23">
        <v>1326</v>
      </c>
      <c r="B1329" s="19" t="s">
        <v>1318</v>
      </c>
      <c r="C1329" s="19" t="s">
        <v>3128</v>
      </c>
      <c r="D1329" s="17">
        <v>46113</v>
      </c>
      <c r="E1329" s="19" t="s">
        <v>3132</v>
      </c>
      <c r="F1329" s="20" t="s">
        <v>1906</v>
      </c>
      <c r="G1329" s="18" t="s">
        <v>3653</v>
      </c>
      <c r="H1329" s="21">
        <v>3886200</v>
      </c>
      <c r="I1329" s="22">
        <v>2524867</v>
      </c>
      <c r="J1329" s="30">
        <v>0.64900000000000002</v>
      </c>
      <c r="K1329" s="19" t="s">
        <v>3670</v>
      </c>
    </row>
    <row r="1330" spans="1:11" s="16" customFormat="1" ht="67.5" customHeight="1" x14ac:dyDescent="0.15">
      <c r="A1330" s="23">
        <v>1327</v>
      </c>
      <c r="B1330" s="19" t="s">
        <v>1319</v>
      </c>
      <c r="C1330" s="19" t="s">
        <v>3128</v>
      </c>
      <c r="D1330" s="17">
        <v>46113</v>
      </c>
      <c r="E1330" s="19" t="s">
        <v>3133</v>
      </c>
      <c r="F1330" s="20" t="s">
        <v>1906</v>
      </c>
      <c r="G1330" s="18" t="s">
        <v>3653</v>
      </c>
      <c r="H1330" s="21">
        <v>3849120</v>
      </c>
      <c r="I1330" s="22">
        <v>3709152</v>
      </c>
      <c r="J1330" s="30">
        <v>0.96299999999999997</v>
      </c>
      <c r="K1330" s="19" t="s">
        <v>3670</v>
      </c>
    </row>
    <row r="1331" spans="1:11" s="16" customFormat="1" ht="67.5" customHeight="1" x14ac:dyDescent="0.15">
      <c r="A1331" s="23">
        <v>1328</v>
      </c>
      <c r="B1331" s="19" t="s">
        <v>1320</v>
      </c>
      <c r="C1331" s="19" t="s">
        <v>3128</v>
      </c>
      <c r="D1331" s="17">
        <v>46113</v>
      </c>
      <c r="E1331" s="19" t="s">
        <v>3134</v>
      </c>
      <c r="F1331" s="20">
        <v>9390001005224</v>
      </c>
      <c r="G1331" s="18" t="s">
        <v>3653</v>
      </c>
      <c r="H1331" s="21">
        <v>3088800</v>
      </c>
      <c r="I1331" s="22">
        <v>2948000</v>
      </c>
      <c r="J1331" s="30">
        <v>0.95440000000000003</v>
      </c>
      <c r="K1331" s="19" t="s">
        <v>3669</v>
      </c>
    </row>
    <row r="1332" spans="1:11" s="16" customFormat="1" ht="86.45" customHeight="1" x14ac:dyDescent="0.15">
      <c r="A1332" s="23">
        <v>1329</v>
      </c>
      <c r="B1332" s="19" t="s">
        <v>1154</v>
      </c>
      <c r="C1332" s="19" t="s">
        <v>3128</v>
      </c>
      <c r="D1332" s="17">
        <v>46113</v>
      </c>
      <c r="E1332" s="19" t="s">
        <v>3135</v>
      </c>
      <c r="F1332" s="20">
        <v>2390002000016</v>
      </c>
      <c r="G1332" s="18" t="s">
        <v>3653</v>
      </c>
      <c r="H1332" s="21">
        <v>2555300</v>
      </c>
      <c r="I1332" s="22">
        <v>2366705</v>
      </c>
      <c r="J1332" s="30">
        <v>0.92610000000000003</v>
      </c>
      <c r="K1332" s="19" t="s">
        <v>3670</v>
      </c>
    </row>
    <row r="1333" spans="1:11" s="16" customFormat="1" ht="67.5" customHeight="1" x14ac:dyDescent="0.15">
      <c r="A1333" s="23">
        <v>1330</v>
      </c>
      <c r="B1333" s="19" t="s">
        <v>1321</v>
      </c>
      <c r="C1333" s="19" t="s">
        <v>3128</v>
      </c>
      <c r="D1333" s="17">
        <v>46113</v>
      </c>
      <c r="E1333" s="19" t="s">
        <v>3136</v>
      </c>
      <c r="F1333" s="20">
        <v>6390005007913</v>
      </c>
      <c r="G1333" s="18" t="s">
        <v>3653</v>
      </c>
      <c r="H1333" s="21">
        <v>2467300</v>
      </c>
      <c r="I1333" s="22">
        <v>2285140</v>
      </c>
      <c r="J1333" s="30">
        <v>0.92610000000000003</v>
      </c>
      <c r="K1333" s="19" t="s">
        <v>3669</v>
      </c>
    </row>
    <row r="1334" spans="1:11" s="16" customFormat="1" ht="67.5" customHeight="1" x14ac:dyDescent="0.15">
      <c r="A1334" s="23">
        <v>1331</v>
      </c>
      <c r="B1334" s="19" t="s">
        <v>1322</v>
      </c>
      <c r="C1334" s="19" t="s">
        <v>3128</v>
      </c>
      <c r="D1334" s="17">
        <v>46113</v>
      </c>
      <c r="E1334" s="19" t="s">
        <v>3137</v>
      </c>
      <c r="F1334" s="20">
        <v>5390001001474</v>
      </c>
      <c r="G1334" s="18" t="s">
        <v>3653</v>
      </c>
      <c r="H1334" s="21">
        <v>2885949</v>
      </c>
      <c r="I1334" s="22">
        <v>2695000</v>
      </c>
      <c r="J1334" s="30">
        <v>0.93379999999999996</v>
      </c>
      <c r="K1334" s="19" t="s">
        <v>3669</v>
      </c>
    </row>
    <row r="1335" spans="1:11" s="16" customFormat="1" ht="67.5" customHeight="1" x14ac:dyDescent="0.15">
      <c r="A1335" s="23">
        <v>1332</v>
      </c>
      <c r="B1335" s="19" t="s">
        <v>1323</v>
      </c>
      <c r="C1335" s="19" t="s">
        <v>3128</v>
      </c>
      <c r="D1335" s="17">
        <v>46113</v>
      </c>
      <c r="E1335" s="19" t="s">
        <v>3138</v>
      </c>
      <c r="F1335" s="20">
        <v>5390001001219</v>
      </c>
      <c r="G1335" s="18" t="s">
        <v>3653</v>
      </c>
      <c r="H1335" s="21">
        <v>17280000</v>
      </c>
      <c r="I1335" s="22">
        <v>15444000</v>
      </c>
      <c r="J1335" s="30">
        <v>0.89370000000000005</v>
      </c>
      <c r="K1335" s="19" t="s">
        <v>3670</v>
      </c>
    </row>
    <row r="1336" spans="1:11" s="16" customFormat="1" ht="67.5" customHeight="1" x14ac:dyDescent="0.15">
      <c r="A1336" s="23">
        <v>1333</v>
      </c>
      <c r="B1336" s="19" t="s">
        <v>1324</v>
      </c>
      <c r="C1336" s="19" t="s">
        <v>3128</v>
      </c>
      <c r="D1336" s="17">
        <v>46113</v>
      </c>
      <c r="E1336" s="19" t="s">
        <v>3139</v>
      </c>
      <c r="F1336" s="20">
        <v>1390001004654</v>
      </c>
      <c r="G1336" s="18" t="s">
        <v>3653</v>
      </c>
      <c r="H1336" s="21">
        <v>3931488</v>
      </c>
      <c r="I1336" s="22">
        <v>2700000</v>
      </c>
      <c r="J1336" s="30">
        <v>0.68600000000000005</v>
      </c>
      <c r="K1336" s="19" t="s">
        <v>3670</v>
      </c>
    </row>
    <row r="1337" spans="1:11" s="16" customFormat="1" ht="67.5" customHeight="1" x14ac:dyDescent="0.15">
      <c r="A1337" s="23">
        <v>1334</v>
      </c>
      <c r="B1337" s="19" t="s">
        <v>1325</v>
      </c>
      <c r="C1337" s="19" t="s">
        <v>3128</v>
      </c>
      <c r="D1337" s="17">
        <v>46113</v>
      </c>
      <c r="E1337" s="19" t="s">
        <v>3140</v>
      </c>
      <c r="F1337" s="20">
        <v>1390001000265</v>
      </c>
      <c r="G1337" s="18" t="s">
        <v>3653</v>
      </c>
      <c r="H1337" s="21">
        <v>3354648</v>
      </c>
      <c r="I1337" s="22">
        <v>3216312</v>
      </c>
      <c r="J1337" s="30">
        <v>0.95799999999999996</v>
      </c>
      <c r="K1337" s="19" t="s">
        <v>3670</v>
      </c>
    </row>
    <row r="1338" spans="1:11" s="16" customFormat="1" ht="67.5" customHeight="1" x14ac:dyDescent="0.15">
      <c r="A1338" s="23">
        <v>1335</v>
      </c>
      <c r="B1338" s="19" t="s">
        <v>1326</v>
      </c>
      <c r="C1338" s="19" t="s">
        <v>3128</v>
      </c>
      <c r="D1338" s="17">
        <v>46113</v>
      </c>
      <c r="E1338" s="19" t="s">
        <v>3141</v>
      </c>
      <c r="F1338" s="20">
        <v>3390001004611</v>
      </c>
      <c r="G1338" s="18" t="s">
        <v>3653</v>
      </c>
      <c r="H1338" s="21">
        <v>2120712</v>
      </c>
      <c r="I1338" s="22">
        <v>1718508</v>
      </c>
      <c r="J1338" s="30">
        <v>0.81</v>
      </c>
      <c r="K1338" s="19" t="s">
        <v>3670</v>
      </c>
    </row>
    <row r="1339" spans="1:11" s="16" customFormat="1" ht="86.45" customHeight="1" x14ac:dyDescent="0.15">
      <c r="A1339" s="23">
        <v>1336</v>
      </c>
      <c r="B1339" s="19" t="s">
        <v>1327</v>
      </c>
      <c r="C1339" s="19" t="s">
        <v>3128</v>
      </c>
      <c r="D1339" s="17">
        <v>46113</v>
      </c>
      <c r="E1339" s="19" t="s">
        <v>3141</v>
      </c>
      <c r="F1339" s="20">
        <v>3390001004611</v>
      </c>
      <c r="G1339" s="18" t="s">
        <v>3653</v>
      </c>
      <c r="H1339" s="21">
        <v>9240000</v>
      </c>
      <c r="I1339" s="22">
        <v>8976000</v>
      </c>
      <c r="J1339" s="30">
        <v>0.97099999999999997</v>
      </c>
      <c r="K1339" s="19" t="s">
        <v>3670</v>
      </c>
    </row>
    <row r="1340" spans="1:11" s="16" customFormat="1" ht="77.099999999999994" customHeight="1" x14ac:dyDescent="0.15">
      <c r="A1340" s="23">
        <v>1337</v>
      </c>
      <c r="B1340" s="19" t="s">
        <v>1328</v>
      </c>
      <c r="C1340" s="19" t="s">
        <v>3128</v>
      </c>
      <c r="D1340" s="17">
        <v>46113</v>
      </c>
      <c r="E1340" s="19" t="s">
        <v>3142</v>
      </c>
      <c r="F1340" s="20">
        <v>5290001036332</v>
      </c>
      <c r="G1340" s="18" t="s">
        <v>3653</v>
      </c>
      <c r="H1340" s="21">
        <v>8337598</v>
      </c>
      <c r="I1340" s="22">
        <v>7405376</v>
      </c>
      <c r="J1340" s="30">
        <v>0.88800000000000001</v>
      </c>
      <c r="K1340" s="19" t="s">
        <v>3670</v>
      </c>
    </row>
    <row r="1341" spans="1:11" s="16" customFormat="1" ht="86.45" customHeight="1" x14ac:dyDescent="0.15">
      <c r="A1341" s="23">
        <v>1338</v>
      </c>
      <c r="B1341" s="19" t="s">
        <v>1329</v>
      </c>
      <c r="C1341" s="19" t="s">
        <v>3128</v>
      </c>
      <c r="D1341" s="17">
        <v>46113</v>
      </c>
      <c r="E1341" s="19" t="s">
        <v>3143</v>
      </c>
      <c r="F1341" s="20">
        <v>2380001008507</v>
      </c>
      <c r="G1341" s="18" t="s">
        <v>3653</v>
      </c>
      <c r="H1341" s="21">
        <v>9839500</v>
      </c>
      <c r="I1341" s="22">
        <v>9223500</v>
      </c>
      <c r="J1341" s="30">
        <v>0.93700000000000006</v>
      </c>
      <c r="K1341" s="19" t="s">
        <v>3670</v>
      </c>
    </row>
    <row r="1342" spans="1:11" s="16" customFormat="1" ht="86.45" customHeight="1" x14ac:dyDescent="0.15">
      <c r="A1342" s="23">
        <v>1339</v>
      </c>
      <c r="B1342" s="19" t="s">
        <v>1330</v>
      </c>
      <c r="C1342" s="19" t="s">
        <v>3128</v>
      </c>
      <c r="D1342" s="17">
        <v>46113</v>
      </c>
      <c r="E1342" s="19" t="s">
        <v>3036</v>
      </c>
      <c r="F1342" s="20">
        <v>7140001069171</v>
      </c>
      <c r="G1342" s="18" t="s">
        <v>3653</v>
      </c>
      <c r="H1342" s="21">
        <v>15479200</v>
      </c>
      <c r="I1342" s="22">
        <v>15444000</v>
      </c>
      <c r="J1342" s="30">
        <v>0.997</v>
      </c>
      <c r="K1342" s="19" t="s">
        <v>3670</v>
      </c>
    </row>
    <row r="1343" spans="1:11" s="16" customFormat="1" ht="77.099999999999994" customHeight="1" x14ac:dyDescent="0.15">
      <c r="A1343" s="23">
        <v>1340</v>
      </c>
      <c r="B1343" s="19" t="s">
        <v>1331</v>
      </c>
      <c r="C1343" s="19" t="s">
        <v>3144</v>
      </c>
      <c r="D1343" s="17">
        <v>46113</v>
      </c>
      <c r="E1343" s="19" t="s">
        <v>3145</v>
      </c>
      <c r="F1343" s="20">
        <v>2410001004411</v>
      </c>
      <c r="G1343" s="18" t="s">
        <v>3653</v>
      </c>
      <c r="H1343" s="21">
        <v>11187000</v>
      </c>
      <c r="I1343" s="22">
        <v>11088000</v>
      </c>
      <c r="J1343" s="30">
        <v>0.99099999999999999</v>
      </c>
      <c r="K1343" s="19" t="s">
        <v>3669</v>
      </c>
    </row>
    <row r="1344" spans="1:11" s="16" customFormat="1" ht="86.45" customHeight="1" x14ac:dyDescent="0.15">
      <c r="A1344" s="23">
        <v>1341</v>
      </c>
      <c r="B1344" s="19" t="s">
        <v>1332</v>
      </c>
      <c r="C1344" s="19" t="s">
        <v>3144</v>
      </c>
      <c r="D1344" s="17">
        <v>46113</v>
      </c>
      <c r="E1344" s="19" t="s">
        <v>2091</v>
      </c>
      <c r="F1344" s="20">
        <v>3380001000405</v>
      </c>
      <c r="G1344" s="18" t="s">
        <v>3653</v>
      </c>
      <c r="H1344" s="21">
        <v>9112400</v>
      </c>
      <c r="I1344" s="22">
        <v>8461200</v>
      </c>
      <c r="J1344" s="30">
        <v>0.92800000000000005</v>
      </c>
      <c r="K1344" s="19" t="s">
        <v>3669</v>
      </c>
    </row>
    <row r="1345" spans="1:11" s="16" customFormat="1" ht="67.5" customHeight="1" x14ac:dyDescent="0.15">
      <c r="A1345" s="23">
        <v>1342</v>
      </c>
      <c r="B1345" s="19" t="s">
        <v>1333</v>
      </c>
      <c r="C1345" s="19" t="s">
        <v>3144</v>
      </c>
      <c r="D1345" s="17">
        <v>46113</v>
      </c>
      <c r="E1345" s="19" t="s">
        <v>2091</v>
      </c>
      <c r="F1345" s="20">
        <v>3380001000405</v>
      </c>
      <c r="G1345" s="18" t="s">
        <v>3653</v>
      </c>
      <c r="H1345" s="21">
        <v>6153807</v>
      </c>
      <c r="I1345" s="22">
        <v>6138000</v>
      </c>
      <c r="J1345" s="30">
        <v>0.997</v>
      </c>
      <c r="K1345" s="19" t="s">
        <v>3669</v>
      </c>
    </row>
    <row r="1346" spans="1:11" s="16" customFormat="1" ht="67.5" customHeight="1" x14ac:dyDescent="0.15">
      <c r="A1346" s="23">
        <v>1343</v>
      </c>
      <c r="B1346" s="19" t="s">
        <v>1334</v>
      </c>
      <c r="C1346" s="19" t="s">
        <v>3144</v>
      </c>
      <c r="D1346" s="17">
        <v>46113</v>
      </c>
      <c r="E1346" s="19" t="s">
        <v>3146</v>
      </c>
      <c r="F1346" s="20">
        <v>9380001005919</v>
      </c>
      <c r="G1346" s="18" t="s">
        <v>3653</v>
      </c>
      <c r="H1346" s="21">
        <v>3696000</v>
      </c>
      <c r="I1346" s="22">
        <v>2880000</v>
      </c>
      <c r="J1346" s="30">
        <v>0.77900000000000003</v>
      </c>
      <c r="K1346" s="19" t="s">
        <v>3670</v>
      </c>
    </row>
    <row r="1347" spans="1:11" s="16" customFormat="1" ht="57.95" customHeight="1" x14ac:dyDescent="0.15">
      <c r="A1347" s="23">
        <v>1344</v>
      </c>
      <c r="B1347" s="19" t="s">
        <v>1335</v>
      </c>
      <c r="C1347" s="19" t="s">
        <v>3144</v>
      </c>
      <c r="D1347" s="17">
        <v>46113</v>
      </c>
      <c r="E1347" s="19" t="s">
        <v>3147</v>
      </c>
      <c r="F1347" s="20">
        <v>8410001000231</v>
      </c>
      <c r="G1347" s="18" t="s">
        <v>3653</v>
      </c>
      <c r="H1347" s="21">
        <v>16015260</v>
      </c>
      <c r="I1347" s="22">
        <v>10065874</v>
      </c>
      <c r="J1347" s="30">
        <v>0.628</v>
      </c>
      <c r="K1347" s="19" t="s">
        <v>3670</v>
      </c>
    </row>
    <row r="1348" spans="1:11" s="16" customFormat="1" ht="67.5" customHeight="1" x14ac:dyDescent="0.15">
      <c r="A1348" s="23">
        <v>1345</v>
      </c>
      <c r="B1348" s="19" t="s">
        <v>1336</v>
      </c>
      <c r="C1348" s="19" t="s">
        <v>3144</v>
      </c>
      <c r="D1348" s="17">
        <v>46113</v>
      </c>
      <c r="E1348" s="19" t="s">
        <v>3148</v>
      </c>
      <c r="F1348" s="20">
        <v>8410001000355</v>
      </c>
      <c r="G1348" s="18" t="s">
        <v>3653</v>
      </c>
      <c r="H1348" s="21">
        <v>21807342</v>
      </c>
      <c r="I1348" s="22">
        <v>14901126</v>
      </c>
      <c r="J1348" s="30">
        <v>0.68300000000000005</v>
      </c>
      <c r="K1348" s="19" t="s">
        <v>3670</v>
      </c>
    </row>
    <row r="1349" spans="1:11" s="16" customFormat="1" ht="57.95" customHeight="1" x14ac:dyDescent="0.15">
      <c r="A1349" s="23">
        <v>1346</v>
      </c>
      <c r="B1349" s="19" t="s">
        <v>1337</v>
      </c>
      <c r="C1349" s="19" t="s">
        <v>3144</v>
      </c>
      <c r="D1349" s="17">
        <v>46113</v>
      </c>
      <c r="E1349" s="19" t="s">
        <v>2663</v>
      </c>
      <c r="F1349" s="20">
        <v>2370002011700</v>
      </c>
      <c r="G1349" s="18" t="s">
        <v>3653</v>
      </c>
      <c r="H1349" s="21">
        <v>7681740</v>
      </c>
      <c r="I1349" s="22">
        <v>5198612</v>
      </c>
      <c r="J1349" s="30">
        <v>0.67600000000000005</v>
      </c>
      <c r="K1349" s="19" t="s">
        <v>3670</v>
      </c>
    </row>
    <row r="1350" spans="1:11" s="16" customFormat="1" ht="77.099999999999994" customHeight="1" x14ac:dyDescent="0.15">
      <c r="A1350" s="23">
        <v>1347</v>
      </c>
      <c r="B1350" s="19" t="s">
        <v>1338</v>
      </c>
      <c r="C1350" s="19" t="s">
        <v>3144</v>
      </c>
      <c r="D1350" s="17">
        <v>46113</v>
      </c>
      <c r="E1350" s="19" t="s">
        <v>3149</v>
      </c>
      <c r="F1350" s="20">
        <v>6410001001231</v>
      </c>
      <c r="G1350" s="18" t="s">
        <v>3653</v>
      </c>
      <c r="H1350" s="21">
        <v>16556980</v>
      </c>
      <c r="I1350" s="22">
        <v>6900430</v>
      </c>
      <c r="J1350" s="30">
        <v>0.41599999999999998</v>
      </c>
      <c r="K1350" s="19" t="s">
        <v>3670</v>
      </c>
    </row>
    <row r="1351" spans="1:11" s="16" customFormat="1" ht="57.95" customHeight="1" x14ac:dyDescent="0.15">
      <c r="A1351" s="23">
        <v>1348</v>
      </c>
      <c r="B1351" s="19" t="s">
        <v>1339</v>
      </c>
      <c r="C1351" s="19" t="s">
        <v>3144</v>
      </c>
      <c r="D1351" s="17">
        <v>46113</v>
      </c>
      <c r="E1351" s="19" t="s">
        <v>3150</v>
      </c>
      <c r="F1351" s="20">
        <v>4410003000290</v>
      </c>
      <c r="G1351" s="18" t="s">
        <v>3653</v>
      </c>
      <c r="H1351" s="21">
        <v>3480360</v>
      </c>
      <c r="I1351" s="22">
        <v>1813360</v>
      </c>
      <c r="J1351" s="30">
        <v>0.52100000000000002</v>
      </c>
      <c r="K1351" s="19" t="s">
        <v>3670</v>
      </c>
    </row>
    <row r="1352" spans="1:11" s="16" customFormat="1" ht="57.95" customHeight="1" x14ac:dyDescent="0.15">
      <c r="A1352" s="23">
        <v>1349</v>
      </c>
      <c r="B1352" s="19" t="s">
        <v>1340</v>
      </c>
      <c r="C1352" s="19" t="s">
        <v>3144</v>
      </c>
      <c r="D1352" s="17">
        <v>46113</v>
      </c>
      <c r="E1352" s="19" t="s">
        <v>2754</v>
      </c>
      <c r="F1352" s="20">
        <v>2011101010356</v>
      </c>
      <c r="G1352" s="18" t="s">
        <v>3653</v>
      </c>
      <c r="H1352" s="21">
        <v>4043230</v>
      </c>
      <c r="I1352" s="22">
        <v>2599140</v>
      </c>
      <c r="J1352" s="30">
        <v>0.64200000000000002</v>
      </c>
      <c r="K1352" s="19" t="s">
        <v>3670</v>
      </c>
    </row>
    <row r="1353" spans="1:11" s="16" customFormat="1" ht="86.45" customHeight="1" x14ac:dyDescent="0.15">
      <c r="A1353" s="23">
        <v>1350</v>
      </c>
      <c r="B1353" s="24" t="s">
        <v>1341</v>
      </c>
      <c r="C1353" s="24" t="s">
        <v>3144</v>
      </c>
      <c r="D1353" s="25">
        <v>46113</v>
      </c>
      <c r="E1353" s="24" t="s">
        <v>3151</v>
      </c>
      <c r="F1353" s="26">
        <v>7410001000281</v>
      </c>
      <c r="G1353" s="27" t="s">
        <v>3653</v>
      </c>
      <c r="H1353" s="28">
        <v>3261306</v>
      </c>
      <c r="I1353" s="29">
        <v>3172919</v>
      </c>
      <c r="J1353" s="30">
        <v>0.97199999999999998</v>
      </c>
      <c r="K1353" s="24" t="s">
        <v>3670</v>
      </c>
    </row>
    <row r="1354" spans="1:11" s="16" customFormat="1" ht="67.5" customHeight="1" x14ac:dyDescent="0.15">
      <c r="A1354" s="23">
        <v>1351</v>
      </c>
      <c r="B1354" s="19" t="s">
        <v>1342</v>
      </c>
      <c r="C1354" s="19" t="s">
        <v>3152</v>
      </c>
      <c r="D1354" s="17">
        <v>46113</v>
      </c>
      <c r="E1354" s="19" t="s">
        <v>3153</v>
      </c>
      <c r="F1354" s="20">
        <v>3420002001257</v>
      </c>
      <c r="G1354" s="18" t="s">
        <v>3653</v>
      </c>
      <c r="H1354" s="21">
        <v>6791519</v>
      </c>
      <c r="I1354" s="22">
        <v>6096479</v>
      </c>
      <c r="J1354" s="30">
        <v>0.89700000000000002</v>
      </c>
      <c r="K1354" s="19" t="s">
        <v>3670</v>
      </c>
    </row>
    <row r="1355" spans="1:11" s="16" customFormat="1" ht="86.45" customHeight="1" x14ac:dyDescent="0.15">
      <c r="A1355" s="23">
        <v>1352</v>
      </c>
      <c r="B1355" s="19" t="s">
        <v>1342</v>
      </c>
      <c r="C1355" s="19" t="s">
        <v>3152</v>
      </c>
      <c r="D1355" s="17">
        <v>46113</v>
      </c>
      <c r="E1355" s="19" t="s">
        <v>3154</v>
      </c>
      <c r="F1355" s="20">
        <v>7420001001114</v>
      </c>
      <c r="G1355" s="18" t="s">
        <v>3653</v>
      </c>
      <c r="H1355" s="21">
        <v>6746552</v>
      </c>
      <c r="I1355" s="22">
        <v>5653001</v>
      </c>
      <c r="J1355" s="30">
        <v>0.83699999999999997</v>
      </c>
      <c r="K1355" s="19" t="s">
        <v>3670</v>
      </c>
    </row>
    <row r="1356" spans="1:11" s="16" customFormat="1" ht="67.5" customHeight="1" x14ac:dyDescent="0.15">
      <c r="A1356" s="23">
        <v>1353</v>
      </c>
      <c r="B1356" s="19" t="s">
        <v>1343</v>
      </c>
      <c r="C1356" s="19" t="s">
        <v>3152</v>
      </c>
      <c r="D1356" s="17">
        <v>46113</v>
      </c>
      <c r="E1356" s="19" t="s">
        <v>3146</v>
      </c>
      <c r="F1356" s="20">
        <v>9380001005919</v>
      </c>
      <c r="G1356" s="18" t="s">
        <v>3653</v>
      </c>
      <c r="H1356" s="21">
        <v>3055000</v>
      </c>
      <c r="I1356" s="22">
        <v>2906280</v>
      </c>
      <c r="J1356" s="30">
        <v>0.95099999999999996</v>
      </c>
      <c r="K1356" s="19" t="s">
        <v>3670</v>
      </c>
    </row>
    <row r="1357" spans="1:11" s="16" customFormat="1" ht="67.5" customHeight="1" x14ac:dyDescent="0.15">
      <c r="A1357" s="23">
        <v>1354</v>
      </c>
      <c r="B1357" s="24" t="s">
        <v>1344</v>
      </c>
      <c r="C1357" s="24" t="s">
        <v>3152</v>
      </c>
      <c r="D1357" s="25">
        <v>46113</v>
      </c>
      <c r="E1357" s="24" t="s">
        <v>3155</v>
      </c>
      <c r="F1357" s="26">
        <v>5420001000159</v>
      </c>
      <c r="G1357" s="27" t="s">
        <v>3653</v>
      </c>
      <c r="H1357" s="28">
        <v>5505500</v>
      </c>
      <c r="I1357" s="29">
        <v>5505500</v>
      </c>
      <c r="J1357" s="30">
        <v>1</v>
      </c>
      <c r="K1357" s="24" t="s">
        <v>3670</v>
      </c>
    </row>
    <row r="1358" spans="1:11" s="16" customFormat="1" ht="67.5" customHeight="1" x14ac:dyDescent="0.15">
      <c r="A1358" s="23">
        <v>1355</v>
      </c>
      <c r="B1358" s="19" t="s">
        <v>1345</v>
      </c>
      <c r="C1358" s="19" t="s">
        <v>3152</v>
      </c>
      <c r="D1358" s="17">
        <v>46113</v>
      </c>
      <c r="E1358" s="19" t="s">
        <v>2303</v>
      </c>
      <c r="F1358" s="20">
        <v>6370001021309</v>
      </c>
      <c r="G1358" s="18" t="s">
        <v>3653</v>
      </c>
      <c r="H1358" s="21">
        <v>6448200</v>
      </c>
      <c r="I1358" s="22">
        <v>6448200</v>
      </c>
      <c r="J1358" s="30">
        <v>1</v>
      </c>
      <c r="K1358" s="19" t="s">
        <v>3669</v>
      </c>
    </row>
    <row r="1359" spans="1:11" s="16" customFormat="1" ht="67.5" customHeight="1" x14ac:dyDescent="0.15">
      <c r="A1359" s="23">
        <v>1356</v>
      </c>
      <c r="B1359" s="19" t="s">
        <v>1346</v>
      </c>
      <c r="C1359" s="19" t="s">
        <v>3152</v>
      </c>
      <c r="D1359" s="17">
        <v>46113</v>
      </c>
      <c r="E1359" s="19" t="s">
        <v>3156</v>
      </c>
      <c r="F1359" s="20">
        <v>2420001005177</v>
      </c>
      <c r="G1359" s="18" t="s">
        <v>3653</v>
      </c>
      <c r="H1359" s="21">
        <v>8711479</v>
      </c>
      <c r="I1359" s="22">
        <v>8250000</v>
      </c>
      <c r="J1359" s="30">
        <v>0.94699999999999995</v>
      </c>
      <c r="K1359" s="19" t="s">
        <v>3669</v>
      </c>
    </row>
    <row r="1360" spans="1:11" s="16" customFormat="1" ht="67.5" customHeight="1" x14ac:dyDescent="0.15">
      <c r="A1360" s="23">
        <v>1357</v>
      </c>
      <c r="B1360" s="19" t="s">
        <v>1347</v>
      </c>
      <c r="C1360" s="19" t="s">
        <v>3152</v>
      </c>
      <c r="D1360" s="17">
        <v>46113</v>
      </c>
      <c r="E1360" s="19" t="s">
        <v>3157</v>
      </c>
      <c r="F1360" s="20">
        <v>7420001001007</v>
      </c>
      <c r="G1360" s="18" t="s">
        <v>3653</v>
      </c>
      <c r="H1360" s="21">
        <v>16637500</v>
      </c>
      <c r="I1360" s="22">
        <v>13642750</v>
      </c>
      <c r="J1360" s="30">
        <v>0.82</v>
      </c>
      <c r="K1360" s="19" t="s">
        <v>3670</v>
      </c>
    </row>
    <row r="1361" spans="1:11" s="16" customFormat="1" ht="67.5" customHeight="1" x14ac:dyDescent="0.15">
      <c r="A1361" s="23">
        <v>1358</v>
      </c>
      <c r="B1361" s="19" t="s">
        <v>1348</v>
      </c>
      <c r="C1361" s="19" t="s">
        <v>3152</v>
      </c>
      <c r="D1361" s="17">
        <v>46113</v>
      </c>
      <c r="E1361" s="19" t="s">
        <v>3158</v>
      </c>
      <c r="F1361" s="20">
        <v>8012401019180</v>
      </c>
      <c r="G1361" s="18" t="s">
        <v>3653</v>
      </c>
      <c r="H1361" s="21">
        <v>9900000</v>
      </c>
      <c r="I1361" s="22">
        <v>9873600</v>
      </c>
      <c r="J1361" s="30">
        <v>0.997</v>
      </c>
      <c r="K1361" s="19" t="s">
        <v>3669</v>
      </c>
    </row>
    <row r="1362" spans="1:11" s="16" customFormat="1" ht="86.45" customHeight="1" x14ac:dyDescent="0.15">
      <c r="A1362" s="23">
        <v>1359</v>
      </c>
      <c r="B1362" s="19" t="s">
        <v>1349</v>
      </c>
      <c r="C1362" s="19" t="s">
        <v>3159</v>
      </c>
      <c r="D1362" s="17">
        <v>46113</v>
      </c>
      <c r="E1362" s="19" t="s">
        <v>2187</v>
      </c>
      <c r="F1362" s="20">
        <v>7380001000401</v>
      </c>
      <c r="G1362" s="18" t="s">
        <v>3653</v>
      </c>
      <c r="H1362" s="21">
        <v>6218863</v>
      </c>
      <c r="I1362" s="22">
        <v>6105000</v>
      </c>
      <c r="J1362" s="30">
        <v>0.98099999999999998</v>
      </c>
      <c r="K1362" s="19" t="s">
        <v>3669</v>
      </c>
    </row>
    <row r="1363" spans="1:11" s="16" customFormat="1" ht="67.5" customHeight="1" x14ac:dyDescent="0.15">
      <c r="A1363" s="23">
        <v>1360</v>
      </c>
      <c r="B1363" s="19" t="s">
        <v>1350</v>
      </c>
      <c r="C1363" s="19" t="s">
        <v>3159</v>
      </c>
      <c r="D1363" s="17">
        <v>46113</v>
      </c>
      <c r="E1363" s="19" t="s">
        <v>2187</v>
      </c>
      <c r="F1363" s="20">
        <v>7380001000401</v>
      </c>
      <c r="G1363" s="18" t="s">
        <v>3653</v>
      </c>
      <c r="H1363" s="21">
        <v>11436480</v>
      </c>
      <c r="I1363" s="22">
        <v>10560000</v>
      </c>
      <c r="J1363" s="30">
        <v>0.92300000000000004</v>
      </c>
      <c r="K1363" s="19" t="s">
        <v>3669</v>
      </c>
    </row>
    <row r="1364" spans="1:11" s="16" customFormat="1" ht="67.5" customHeight="1" x14ac:dyDescent="0.15">
      <c r="A1364" s="23">
        <v>1361</v>
      </c>
      <c r="B1364" s="19" t="s">
        <v>1351</v>
      </c>
      <c r="C1364" s="19" t="s">
        <v>3159</v>
      </c>
      <c r="D1364" s="17">
        <v>46113</v>
      </c>
      <c r="E1364" s="19" t="s">
        <v>2091</v>
      </c>
      <c r="F1364" s="20">
        <v>3380001000405</v>
      </c>
      <c r="G1364" s="18" t="s">
        <v>3653</v>
      </c>
      <c r="H1364" s="21">
        <v>3182199</v>
      </c>
      <c r="I1364" s="22">
        <v>2938320</v>
      </c>
      <c r="J1364" s="30">
        <v>0.92300000000000004</v>
      </c>
      <c r="K1364" s="19" t="s">
        <v>3669</v>
      </c>
    </row>
    <row r="1365" spans="1:11" s="16" customFormat="1" ht="67.5" customHeight="1" x14ac:dyDescent="0.15">
      <c r="A1365" s="23">
        <v>1362</v>
      </c>
      <c r="B1365" s="19" t="s">
        <v>1352</v>
      </c>
      <c r="C1365" s="19" t="s">
        <v>3159</v>
      </c>
      <c r="D1365" s="17">
        <v>46113</v>
      </c>
      <c r="E1365" s="19" t="s">
        <v>3160</v>
      </c>
      <c r="F1365" s="20">
        <v>7370001005153</v>
      </c>
      <c r="G1365" s="18" t="s">
        <v>3653</v>
      </c>
      <c r="H1365" s="21">
        <v>3535948</v>
      </c>
      <c r="I1365" s="22">
        <v>3287057</v>
      </c>
      <c r="J1365" s="30">
        <v>0.92900000000000005</v>
      </c>
      <c r="K1365" s="19" t="s">
        <v>3670</v>
      </c>
    </row>
    <row r="1366" spans="1:11" s="16" customFormat="1" ht="67.5" customHeight="1" x14ac:dyDescent="0.15">
      <c r="A1366" s="23">
        <v>1363</v>
      </c>
      <c r="B1366" s="19" t="s">
        <v>1353</v>
      </c>
      <c r="C1366" s="19" t="s">
        <v>3159</v>
      </c>
      <c r="D1366" s="17">
        <v>46113</v>
      </c>
      <c r="E1366" s="19" t="s">
        <v>3161</v>
      </c>
      <c r="F1366" s="20">
        <v>7400001000514</v>
      </c>
      <c r="G1366" s="18" t="s">
        <v>3653</v>
      </c>
      <c r="H1366" s="21">
        <v>3149723</v>
      </c>
      <c r="I1366" s="22">
        <v>2872914</v>
      </c>
      <c r="J1366" s="30">
        <v>0.91200000000000003</v>
      </c>
      <c r="K1366" s="19" t="s">
        <v>3670</v>
      </c>
    </row>
    <row r="1367" spans="1:11" s="16" customFormat="1" ht="67.5" customHeight="1" x14ac:dyDescent="0.15">
      <c r="A1367" s="23">
        <v>1364</v>
      </c>
      <c r="B1367" s="19" t="s">
        <v>1354</v>
      </c>
      <c r="C1367" s="19" t="s">
        <v>3159</v>
      </c>
      <c r="D1367" s="17">
        <v>46113</v>
      </c>
      <c r="E1367" s="19" t="s">
        <v>3161</v>
      </c>
      <c r="F1367" s="20">
        <v>7400001000514</v>
      </c>
      <c r="G1367" s="18" t="s">
        <v>3653</v>
      </c>
      <c r="H1367" s="21">
        <v>2456124</v>
      </c>
      <c r="I1367" s="22">
        <v>2230305</v>
      </c>
      <c r="J1367" s="30">
        <v>0.90800000000000003</v>
      </c>
      <c r="K1367" s="19" t="s">
        <v>3669</v>
      </c>
    </row>
    <row r="1368" spans="1:11" s="16" customFormat="1" ht="67.5" customHeight="1" x14ac:dyDescent="0.15">
      <c r="A1368" s="23">
        <v>1365</v>
      </c>
      <c r="B1368" s="19" t="s">
        <v>1355</v>
      </c>
      <c r="C1368" s="19" t="s">
        <v>3162</v>
      </c>
      <c r="D1368" s="17">
        <v>46113</v>
      </c>
      <c r="E1368" s="19" t="s">
        <v>3163</v>
      </c>
      <c r="F1368" s="20">
        <v>4430001022434</v>
      </c>
      <c r="G1368" s="18" t="s">
        <v>3653</v>
      </c>
      <c r="H1368" s="21">
        <v>4887149</v>
      </c>
      <c r="I1368" s="22">
        <v>1825127</v>
      </c>
      <c r="J1368" s="30">
        <v>0.373</v>
      </c>
      <c r="K1368" s="19" t="s">
        <v>3670</v>
      </c>
    </row>
    <row r="1369" spans="1:11" s="16" customFormat="1" ht="86.45" customHeight="1" x14ac:dyDescent="0.15">
      <c r="A1369" s="23">
        <v>1366</v>
      </c>
      <c r="B1369" s="19" t="s">
        <v>1356</v>
      </c>
      <c r="C1369" s="19" t="s">
        <v>3162</v>
      </c>
      <c r="D1369" s="17">
        <v>46113</v>
      </c>
      <c r="E1369" s="19" t="s">
        <v>3164</v>
      </c>
      <c r="F1369" s="20">
        <v>2430001011570</v>
      </c>
      <c r="G1369" s="18" t="s">
        <v>3653</v>
      </c>
      <c r="H1369" s="21">
        <v>2078489</v>
      </c>
      <c r="I1369" s="22">
        <v>2027256</v>
      </c>
      <c r="J1369" s="30">
        <v>0.97499999999999998</v>
      </c>
      <c r="K1369" s="19" t="s">
        <v>3669</v>
      </c>
    </row>
    <row r="1370" spans="1:11" s="16" customFormat="1" ht="77.099999999999994" customHeight="1" x14ac:dyDescent="0.15">
      <c r="A1370" s="23">
        <v>1367</v>
      </c>
      <c r="B1370" s="19" t="s">
        <v>1357</v>
      </c>
      <c r="C1370" s="19" t="s">
        <v>3162</v>
      </c>
      <c r="D1370" s="17">
        <v>46113</v>
      </c>
      <c r="E1370" s="19" t="s">
        <v>2703</v>
      </c>
      <c r="F1370" s="20">
        <v>9010001191011</v>
      </c>
      <c r="G1370" s="18" t="s">
        <v>3653</v>
      </c>
      <c r="H1370" s="21">
        <v>39542694</v>
      </c>
      <c r="I1370" s="22">
        <v>36469554</v>
      </c>
      <c r="J1370" s="30">
        <v>0.92200000000000004</v>
      </c>
      <c r="K1370" s="19" t="s">
        <v>4071</v>
      </c>
    </row>
    <row r="1371" spans="1:11" s="16" customFormat="1" ht="86.45" customHeight="1" x14ac:dyDescent="0.15">
      <c r="A1371" s="23">
        <v>1368</v>
      </c>
      <c r="B1371" s="19" t="s">
        <v>1358</v>
      </c>
      <c r="C1371" s="19" t="s">
        <v>3162</v>
      </c>
      <c r="D1371" s="17">
        <v>46113</v>
      </c>
      <c r="E1371" s="19" t="s">
        <v>2764</v>
      </c>
      <c r="F1371" s="20">
        <v>5040001062527</v>
      </c>
      <c r="G1371" s="18" t="s">
        <v>3653</v>
      </c>
      <c r="H1371" s="21">
        <v>3618276</v>
      </c>
      <c r="I1371" s="22">
        <v>2609334</v>
      </c>
      <c r="J1371" s="30">
        <v>0.72099999999999997</v>
      </c>
      <c r="K1371" s="19" t="s">
        <v>4071</v>
      </c>
    </row>
    <row r="1372" spans="1:11" s="16" customFormat="1" ht="86.45" customHeight="1" x14ac:dyDescent="0.15">
      <c r="A1372" s="23">
        <v>1369</v>
      </c>
      <c r="B1372" s="19" t="s">
        <v>1359</v>
      </c>
      <c r="C1372" s="19" t="s">
        <v>3162</v>
      </c>
      <c r="D1372" s="17">
        <v>46113</v>
      </c>
      <c r="E1372" s="19" t="s">
        <v>2763</v>
      </c>
      <c r="F1372" s="20">
        <v>2100001018599</v>
      </c>
      <c r="G1372" s="18" t="s">
        <v>3653</v>
      </c>
      <c r="H1372" s="21">
        <v>5723136</v>
      </c>
      <c r="I1372" s="22">
        <v>4133376</v>
      </c>
      <c r="J1372" s="30">
        <v>0.72199999999999998</v>
      </c>
      <c r="K1372" s="19" t="s">
        <v>4071</v>
      </c>
    </row>
    <row r="1373" spans="1:11" s="16" customFormat="1" ht="77.099999999999994" customHeight="1" x14ac:dyDescent="0.15">
      <c r="A1373" s="23">
        <v>1370</v>
      </c>
      <c r="B1373" s="19" t="s">
        <v>1360</v>
      </c>
      <c r="C1373" s="19" t="s">
        <v>3162</v>
      </c>
      <c r="D1373" s="17">
        <v>46113</v>
      </c>
      <c r="E1373" s="19" t="s">
        <v>3165</v>
      </c>
      <c r="F1373" s="20">
        <v>8430001022298</v>
      </c>
      <c r="G1373" s="18" t="s">
        <v>3653</v>
      </c>
      <c r="H1373" s="21">
        <v>31546800</v>
      </c>
      <c r="I1373" s="22">
        <v>30586680</v>
      </c>
      <c r="J1373" s="30">
        <v>0.96899999999999997</v>
      </c>
      <c r="K1373" s="19" t="s">
        <v>4071</v>
      </c>
    </row>
    <row r="1374" spans="1:11" s="16" customFormat="1" ht="86.45" customHeight="1" x14ac:dyDescent="0.15">
      <c r="A1374" s="23">
        <v>1371</v>
      </c>
      <c r="B1374" s="19" t="s">
        <v>1361</v>
      </c>
      <c r="C1374" s="19" t="s">
        <v>3162</v>
      </c>
      <c r="D1374" s="17">
        <v>46113</v>
      </c>
      <c r="E1374" s="19" t="s">
        <v>3166</v>
      </c>
      <c r="F1374" s="20">
        <v>7430001049771</v>
      </c>
      <c r="G1374" s="18" t="s">
        <v>3653</v>
      </c>
      <c r="H1374" s="21">
        <v>10262764</v>
      </c>
      <c r="I1374" s="22">
        <v>10120226</v>
      </c>
      <c r="J1374" s="30">
        <v>0.98599999999999999</v>
      </c>
      <c r="K1374" s="19" t="s">
        <v>3670</v>
      </c>
    </row>
    <row r="1375" spans="1:11" s="16" customFormat="1" ht="67.5" customHeight="1" x14ac:dyDescent="0.15">
      <c r="A1375" s="23">
        <v>1372</v>
      </c>
      <c r="B1375" s="19" t="s">
        <v>1362</v>
      </c>
      <c r="C1375" s="19" t="s">
        <v>3162</v>
      </c>
      <c r="D1375" s="17">
        <v>46113</v>
      </c>
      <c r="E1375" s="19" t="s">
        <v>2640</v>
      </c>
      <c r="F1375" s="20">
        <v>6290001017744</v>
      </c>
      <c r="G1375" s="18" t="s">
        <v>3653</v>
      </c>
      <c r="H1375" s="21">
        <v>197326005</v>
      </c>
      <c r="I1375" s="22">
        <v>141290182</v>
      </c>
      <c r="J1375" s="30">
        <v>0.71599999999999997</v>
      </c>
      <c r="K1375" s="19" t="s">
        <v>3670</v>
      </c>
    </row>
    <row r="1376" spans="1:11" s="16" customFormat="1" ht="67.5" customHeight="1" x14ac:dyDescent="0.15">
      <c r="A1376" s="23">
        <v>1373</v>
      </c>
      <c r="B1376" s="19" t="s">
        <v>1363</v>
      </c>
      <c r="C1376" s="19" t="s">
        <v>3162</v>
      </c>
      <c r="D1376" s="17">
        <v>46113</v>
      </c>
      <c r="E1376" s="19" t="s">
        <v>3167</v>
      </c>
      <c r="F1376" s="20">
        <v>5430001021815</v>
      </c>
      <c r="G1376" s="18" t="s">
        <v>3653</v>
      </c>
      <c r="H1376" s="21">
        <v>32274800</v>
      </c>
      <c r="I1376" s="22">
        <v>32274799</v>
      </c>
      <c r="J1376" s="30">
        <v>0.999</v>
      </c>
      <c r="K1376" s="19" t="s">
        <v>3670</v>
      </c>
    </row>
    <row r="1377" spans="1:11" s="16" customFormat="1" ht="57.95" customHeight="1" x14ac:dyDescent="0.15">
      <c r="A1377" s="23">
        <v>1374</v>
      </c>
      <c r="B1377" s="19" t="s">
        <v>1364</v>
      </c>
      <c r="C1377" s="19" t="s">
        <v>3162</v>
      </c>
      <c r="D1377" s="17">
        <v>46113</v>
      </c>
      <c r="E1377" s="19" t="s">
        <v>3168</v>
      </c>
      <c r="F1377" s="20">
        <v>5430001021682</v>
      </c>
      <c r="G1377" s="18" t="s">
        <v>3653</v>
      </c>
      <c r="H1377" s="21">
        <v>3462250</v>
      </c>
      <c r="I1377" s="22">
        <v>2755951</v>
      </c>
      <c r="J1377" s="30">
        <v>0.79600000000000004</v>
      </c>
      <c r="K1377" s="19" t="s">
        <v>3670</v>
      </c>
    </row>
    <row r="1378" spans="1:11" s="16" customFormat="1" ht="67.5" customHeight="1" x14ac:dyDescent="0.15">
      <c r="A1378" s="23">
        <v>1375</v>
      </c>
      <c r="B1378" s="19" t="s">
        <v>1365</v>
      </c>
      <c r="C1378" s="19" t="s">
        <v>3162</v>
      </c>
      <c r="D1378" s="17">
        <v>46113</v>
      </c>
      <c r="E1378" s="19" t="s">
        <v>3169</v>
      </c>
      <c r="F1378" s="20">
        <v>6430001004406</v>
      </c>
      <c r="G1378" s="18" t="s">
        <v>3653</v>
      </c>
      <c r="H1378" s="21">
        <v>15638040</v>
      </c>
      <c r="I1378" s="22">
        <v>15536400</v>
      </c>
      <c r="J1378" s="30">
        <v>0.99299999999999999</v>
      </c>
      <c r="K1378" s="19" t="s">
        <v>3669</v>
      </c>
    </row>
    <row r="1379" spans="1:11" s="16" customFormat="1" ht="57.95" customHeight="1" x14ac:dyDescent="0.15">
      <c r="A1379" s="23">
        <v>1376</v>
      </c>
      <c r="B1379" s="19" t="s">
        <v>1366</v>
      </c>
      <c r="C1379" s="19" t="s">
        <v>3162</v>
      </c>
      <c r="D1379" s="17">
        <v>46113</v>
      </c>
      <c r="E1379" s="19" t="s">
        <v>3014</v>
      </c>
      <c r="F1379" s="20">
        <v>7430001008703</v>
      </c>
      <c r="G1379" s="18" t="s">
        <v>3653</v>
      </c>
      <c r="H1379" s="21">
        <v>18060680</v>
      </c>
      <c r="I1379" s="22">
        <v>18060680</v>
      </c>
      <c r="J1379" s="30">
        <v>1</v>
      </c>
      <c r="K1379" s="19" t="s">
        <v>3669</v>
      </c>
    </row>
    <row r="1380" spans="1:11" s="16" customFormat="1" ht="77.099999999999994" customHeight="1" x14ac:dyDescent="0.15">
      <c r="A1380" s="23">
        <v>1377</v>
      </c>
      <c r="B1380" s="19" t="s">
        <v>1367</v>
      </c>
      <c r="C1380" s="19" t="s">
        <v>3162</v>
      </c>
      <c r="D1380" s="17">
        <v>46113</v>
      </c>
      <c r="E1380" s="19" t="s">
        <v>3170</v>
      </c>
      <c r="F1380" s="20">
        <v>9430001032908</v>
      </c>
      <c r="G1380" s="18" t="s">
        <v>3653</v>
      </c>
      <c r="H1380" s="21">
        <v>12639000</v>
      </c>
      <c r="I1380" s="22">
        <v>11404800</v>
      </c>
      <c r="J1380" s="30">
        <v>0.90200000000000002</v>
      </c>
      <c r="K1380" s="19" t="s">
        <v>3669</v>
      </c>
    </row>
    <row r="1381" spans="1:11" s="16" customFormat="1" ht="57.95" customHeight="1" x14ac:dyDescent="0.15">
      <c r="A1381" s="23">
        <v>1378</v>
      </c>
      <c r="B1381" s="19" t="s">
        <v>1368</v>
      </c>
      <c r="C1381" s="19" t="s">
        <v>3162</v>
      </c>
      <c r="D1381" s="17">
        <v>46113</v>
      </c>
      <c r="E1381" s="19" t="s">
        <v>3171</v>
      </c>
      <c r="F1381" s="20">
        <v>8010601050864</v>
      </c>
      <c r="G1381" s="18" t="s">
        <v>3653</v>
      </c>
      <c r="H1381" s="21">
        <v>5978491</v>
      </c>
      <c r="I1381" s="22">
        <v>5200800</v>
      </c>
      <c r="J1381" s="30">
        <v>0.86899999999999999</v>
      </c>
      <c r="K1381" s="19" t="s">
        <v>3669</v>
      </c>
    </row>
    <row r="1382" spans="1:11" s="16" customFormat="1" ht="57.95" customHeight="1" x14ac:dyDescent="0.15">
      <c r="A1382" s="23">
        <v>1379</v>
      </c>
      <c r="B1382" s="19" t="s">
        <v>1369</v>
      </c>
      <c r="C1382" s="19" t="s">
        <v>3162</v>
      </c>
      <c r="D1382" s="17">
        <v>46113</v>
      </c>
      <c r="E1382" s="19" t="s">
        <v>3172</v>
      </c>
      <c r="F1382" s="20">
        <v>8010401001563</v>
      </c>
      <c r="G1382" s="18" t="s">
        <v>3653</v>
      </c>
      <c r="H1382" s="21">
        <v>8892514</v>
      </c>
      <c r="I1382" s="22">
        <v>8881910</v>
      </c>
      <c r="J1382" s="30">
        <v>0.998</v>
      </c>
      <c r="K1382" s="19" t="s">
        <v>3670</v>
      </c>
    </row>
    <row r="1383" spans="1:11" s="16" customFormat="1" ht="86.45" customHeight="1" x14ac:dyDescent="0.15">
      <c r="A1383" s="23">
        <v>1380</v>
      </c>
      <c r="B1383" s="24" t="s">
        <v>879</v>
      </c>
      <c r="C1383" s="24" t="s">
        <v>3162</v>
      </c>
      <c r="D1383" s="25">
        <v>46113</v>
      </c>
      <c r="E1383" s="24" t="s">
        <v>2706</v>
      </c>
      <c r="F1383" s="26">
        <v>3020001010547</v>
      </c>
      <c r="G1383" s="27" t="s">
        <v>3653</v>
      </c>
      <c r="H1383" s="28">
        <v>3400196</v>
      </c>
      <c r="I1383" s="29">
        <v>2870704</v>
      </c>
      <c r="J1383" s="30">
        <v>0.84399999999999997</v>
      </c>
      <c r="K1383" s="24" t="s">
        <v>4072</v>
      </c>
    </row>
    <row r="1384" spans="1:11" s="16" customFormat="1" ht="67.5" customHeight="1" x14ac:dyDescent="0.15">
      <c r="A1384" s="23">
        <v>1381</v>
      </c>
      <c r="B1384" s="19" t="s">
        <v>1370</v>
      </c>
      <c r="C1384" s="19" t="s">
        <v>3162</v>
      </c>
      <c r="D1384" s="17">
        <v>46113</v>
      </c>
      <c r="E1384" s="19" t="s">
        <v>3173</v>
      </c>
      <c r="F1384" s="20">
        <v>7430001023669</v>
      </c>
      <c r="G1384" s="18" t="s">
        <v>3653</v>
      </c>
      <c r="H1384" s="21">
        <v>19688496</v>
      </c>
      <c r="I1384" s="22">
        <v>18927110</v>
      </c>
      <c r="J1384" s="30">
        <v>0.96099999999999997</v>
      </c>
      <c r="K1384" s="19" t="s">
        <v>3670</v>
      </c>
    </row>
    <row r="1385" spans="1:11" s="16" customFormat="1" ht="86.45" customHeight="1" x14ac:dyDescent="0.15">
      <c r="A1385" s="23">
        <v>1382</v>
      </c>
      <c r="B1385" s="19" t="s">
        <v>1371</v>
      </c>
      <c r="C1385" s="19" t="s">
        <v>3162</v>
      </c>
      <c r="D1385" s="17">
        <v>46113</v>
      </c>
      <c r="E1385" s="19" t="s">
        <v>3174</v>
      </c>
      <c r="F1385" s="20">
        <v>2011801011868</v>
      </c>
      <c r="G1385" s="18" t="s">
        <v>3653</v>
      </c>
      <c r="H1385" s="21">
        <v>2784256</v>
      </c>
      <c r="I1385" s="22">
        <v>2695000</v>
      </c>
      <c r="J1385" s="30">
        <v>0.96699999999999997</v>
      </c>
      <c r="K1385" s="19" t="s">
        <v>3669</v>
      </c>
    </row>
    <row r="1386" spans="1:11" s="16" customFormat="1" ht="67.5" customHeight="1" x14ac:dyDescent="0.15">
      <c r="A1386" s="23">
        <v>1383</v>
      </c>
      <c r="B1386" s="19" t="s">
        <v>1372</v>
      </c>
      <c r="C1386" s="19" t="s">
        <v>3162</v>
      </c>
      <c r="D1386" s="17">
        <v>46113</v>
      </c>
      <c r="E1386" s="19" t="s">
        <v>3175</v>
      </c>
      <c r="F1386" s="20">
        <v>6430001050912</v>
      </c>
      <c r="G1386" s="18" t="s">
        <v>3653</v>
      </c>
      <c r="H1386" s="21">
        <v>5524200</v>
      </c>
      <c r="I1386" s="22">
        <v>5524200</v>
      </c>
      <c r="J1386" s="30">
        <v>1</v>
      </c>
      <c r="K1386" s="19" t="s">
        <v>3670</v>
      </c>
    </row>
    <row r="1387" spans="1:11" s="16" customFormat="1" ht="67.5" customHeight="1" x14ac:dyDescent="0.15">
      <c r="A1387" s="23">
        <v>1384</v>
      </c>
      <c r="B1387" s="24" t="s">
        <v>1373</v>
      </c>
      <c r="C1387" s="24" t="s">
        <v>3162</v>
      </c>
      <c r="D1387" s="25">
        <v>46113</v>
      </c>
      <c r="E1387" s="24" t="s">
        <v>3176</v>
      </c>
      <c r="F1387" s="26">
        <v>6430001068120</v>
      </c>
      <c r="G1387" s="27" t="s">
        <v>3653</v>
      </c>
      <c r="H1387" s="28">
        <v>2376000</v>
      </c>
      <c r="I1387" s="29">
        <v>897600</v>
      </c>
      <c r="J1387" s="30">
        <v>0.377</v>
      </c>
      <c r="K1387" s="24" t="s">
        <v>3669</v>
      </c>
    </row>
    <row r="1388" spans="1:11" s="16" customFormat="1" ht="67.5" customHeight="1" x14ac:dyDescent="0.15">
      <c r="A1388" s="23">
        <v>1385</v>
      </c>
      <c r="B1388" s="19" t="s">
        <v>1374</v>
      </c>
      <c r="C1388" s="19" t="s">
        <v>3162</v>
      </c>
      <c r="D1388" s="17">
        <v>46113</v>
      </c>
      <c r="E1388" s="19" t="s">
        <v>3177</v>
      </c>
      <c r="F1388" s="20">
        <v>4010501008000</v>
      </c>
      <c r="G1388" s="18" t="s">
        <v>3653</v>
      </c>
      <c r="H1388" s="21">
        <v>5438400</v>
      </c>
      <c r="I1388" s="22">
        <v>4092000</v>
      </c>
      <c r="J1388" s="30">
        <v>0.752</v>
      </c>
      <c r="K1388" s="19" t="s">
        <v>3669</v>
      </c>
    </row>
    <row r="1389" spans="1:11" s="16" customFormat="1" ht="67.5" customHeight="1" x14ac:dyDescent="0.15">
      <c r="A1389" s="23">
        <v>1386</v>
      </c>
      <c r="B1389" s="19" t="s">
        <v>1375</v>
      </c>
      <c r="C1389" s="19" t="s">
        <v>3162</v>
      </c>
      <c r="D1389" s="17">
        <v>46113</v>
      </c>
      <c r="E1389" s="19" t="s">
        <v>3178</v>
      </c>
      <c r="F1389" s="20">
        <v>8010001032926</v>
      </c>
      <c r="G1389" s="18" t="s">
        <v>3653</v>
      </c>
      <c r="H1389" s="21">
        <v>6388800</v>
      </c>
      <c r="I1389" s="22">
        <v>4884000</v>
      </c>
      <c r="J1389" s="30">
        <v>0.76400000000000001</v>
      </c>
      <c r="K1389" s="19" t="s">
        <v>3669</v>
      </c>
    </row>
    <row r="1390" spans="1:11" s="16" customFormat="1" ht="67.5" customHeight="1" x14ac:dyDescent="0.15">
      <c r="A1390" s="23">
        <v>1387</v>
      </c>
      <c r="B1390" s="19" t="s">
        <v>1376</v>
      </c>
      <c r="C1390" s="19" t="s">
        <v>3162</v>
      </c>
      <c r="D1390" s="17">
        <v>46113</v>
      </c>
      <c r="E1390" s="19" t="s">
        <v>3179</v>
      </c>
      <c r="F1390" s="20">
        <v>7430001021276</v>
      </c>
      <c r="G1390" s="18" t="s">
        <v>3653</v>
      </c>
      <c r="H1390" s="21">
        <v>13774329</v>
      </c>
      <c r="I1390" s="22">
        <v>11088755</v>
      </c>
      <c r="J1390" s="30">
        <v>0.80500000000000005</v>
      </c>
      <c r="K1390" s="19" t="s">
        <v>3670</v>
      </c>
    </row>
    <row r="1391" spans="1:11" s="16" customFormat="1" ht="67.5" customHeight="1" x14ac:dyDescent="0.15">
      <c r="A1391" s="23">
        <v>1388</v>
      </c>
      <c r="B1391" s="19" t="s">
        <v>1377</v>
      </c>
      <c r="C1391" s="19" t="s">
        <v>3162</v>
      </c>
      <c r="D1391" s="17">
        <v>46113</v>
      </c>
      <c r="E1391" s="19" t="s">
        <v>3180</v>
      </c>
      <c r="F1391" s="20">
        <v>4430001011981</v>
      </c>
      <c r="G1391" s="18" t="s">
        <v>3653</v>
      </c>
      <c r="H1391" s="21">
        <v>17690994</v>
      </c>
      <c r="I1391" s="22">
        <v>14036177</v>
      </c>
      <c r="J1391" s="30">
        <v>0.79300000000000004</v>
      </c>
      <c r="K1391" s="19" t="s">
        <v>3670</v>
      </c>
    </row>
    <row r="1392" spans="1:11" s="16" customFormat="1" ht="86.45" customHeight="1" x14ac:dyDescent="0.15">
      <c r="A1392" s="23">
        <v>1389</v>
      </c>
      <c r="B1392" s="19" t="s">
        <v>1378</v>
      </c>
      <c r="C1392" s="19" t="s">
        <v>3162</v>
      </c>
      <c r="D1392" s="17">
        <v>46113</v>
      </c>
      <c r="E1392" s="19" t="s">
        <v>3181</v>
      </c>
      <c r="F1392" s="20">
        <v>7430001020798</v>
      </c>
      <c r="G1392" s="18" t="s">
        <v>3653</v>
      </c>
      <c r="H1392" s="21">
        <v>20326939</v>
      </c>
      <c r="I1392" s="22">
        <v>16868012</v>
      </c>
      <c r="J1392" s="30">
        <v>0.82899999999999996</v>
      </c>
      <c r="K1392" s="19" t="s">
        <v>3670</v>
      </c>
    </row>
    <row r="1393" spans="1:11" s="16" customFormat="1" ht="67.5" customHeight="1" x14ac:dyDescent="0.15">
      <c r="A1393" s="23">
        <v>1390</v>
      </c>
      <c r="B1393" s="19" t="s">
        <v>1379</v>
      </c>
      <c r="C1393" s="19" t="s">
        <v>3162</v>
      </c>
      <c r="D1393" s="17">
        <v>46113</v>
      </c>
      <c r="E1393" s="19" t="s">
        <v>3182</v>
      </c>
      <c r="F1393" s="20">
        <v>3430001049924</v>
      </c>
      <c r="G1393" s="18" t="s">
        <v>3653</v>
      </c>
      <c r="H1393" s="21">
        <v>15568722</v>
      </c>
      <c r="I1393" s="22">
        <v>12934874</v>
      </c>
      <c r="J1393" s="30">
        <v>0.83</v>
      </c>
      <c r="K1393" s="19" t="s">
        <v>3670</v>
      </c>
    </row>
    <row r="1394" spans="1:11" s="16" customFormat="1" ht="67.5" customHeight="1" x14ac:dyDescent="0.15">
      <c r="A1394" s="23">
        <v>1391</v>
      </c>
      <c r="B1394" s="19" t="s">
        <v>1380</v>
      </c>
      <c r="C1394" s="19" t="s">
        <v>3162</v>
      </c>
      <c r="D1394" s="17">
        <v>46113</v>
      </c>
      <c r="E1394" s="19" t="s">
        <v>2663</v>
      </c>
      <c r="F1394" s="20">
        <v>2370002011700</v>
      </c>
      <c r="G1394" s="18" t="s">
        <v>3653</v>
      </c>
      <c r="H1394" s="21">
        <v>9244249</v>
      </c>
      <c r="I1394" s="22">
        <v>7299509</v>
      </c>
      <c r="J1394" s="30">
        <v>0.78900000000000003</v>
      </c>
      <c r="K1394" s="19" t="s">
        <v>3670</v>
      </c>
    </row>
    <row r="1395" spans="1:11" s="16" customFormat="1" ht="67.5" customHeight="1" x14ac:dyDescent="0.15">
      <c r="A1395" s="23">
        <v>1392</v>
      </c>
      <c r="B1395" s="19" t="s">
        <v>1381</v>
      </c>
      <c r="C1395" s="19" t="s">
        <v>3162</v>
      </c>
      <c r="D1395" s="17">
        <v>46113</v>
      </c>
      <c r="E1395" s="19" t="s">
        <v>3183</v>
      </c>
      <c r="F1395" s="20">
        <v>5430001044898</v>
      </c>
      <c r="G1395" s="18" t="s">
        <v>3653</v>
      </c>
      <c r="H1395" s="21">
        <v>7741548</v>
      </c>
      <c r="I1395" s="22">
        <v>6109830</v>
      </c>
      <c r="J1395" s="30">
        <v>0.78900000000000003</v>
      </c>
      <c r="K1395" s="19" t="s">
        <v>3670</v>
      </c>
    </row>
    <row r="1396" spans="1:11" s="16" customFormat="1" ht="67.5" customHeight="1" x14ac:dyDescent="0.15">
      <c r="A1396" s="23">
        <v>1393</v>
      </c>
      <c r="B1396" s="19" t="s">
        <v>1382</v>
      </c>
      <c r="C1396" s="19" t="s">
        <v>3162</v>
      </c>
      <c r="D1396" s="17">
        <v>46113</v>
      </c>
      <c r="E1396" s="19" t="s">
        <v>2754</v>
      </c>
      <c r="F1396" s="20">
        <v>2011101010356</v>
      </c>
      <c r="G1396" s="18" t="s">
        <v>3653</v>
      </c>
      <c r="H1396" s="21">
        <v>3744684</v>
      </c>
      <c r="I1396" s="22">
        <v>3170437</v>
      </c>
      <c r="J1396" s="30">
        <v>0.84599999999999997</v>
      </c>
      <c r="K1396" s="19" t="s">
        <v>3670</v>
      </c>
    </row>
    <row r="1397" spans="1:11" s="16" customFormat="1" ht="67.5" customHeight="1" x14ac:dyDescent="0.15">
      <c r="A1397" s="23">
        <v>1394</v>
      </c>
      <c r="B1397" s="19" t="s">
        <v>1382</v>
      </c>
      <c r="C1397" s="19" t="s">
        <v>3162</v>
      </c>
      <c r="D1397" s="17">
        <v>46113</v>
      </c>
      <c r="E1397" s="19" t="s">
        <v>3184</v>
      </c>
      <c r="F1397" s="20">
        <v>8430001041570</v>
      </c>
      <c r="G1397" s="18" t="s">
        <v>3653</v>
      </c>
      <c r="H1397" s="21">
        <v>5965996</v>
      </c>
      <c r="I1397" s="22">
        <v>3445008</v>
      </c>
      <c r="J1397" s="30">
        <v>0.57699999999999996</v>
      </c>
      <c r="K1397" s="19" t="s">
        <v>3670</v>
      </c>
    </row>
    <row r="1398" spans="1:11" s="16" customFormat="1" ht="67.5" customHeight="1" x14ac:dyDescent="0.15">
      <c r="A1398" s="23">
        <v>1395</v>
      </c>
      <c r="B1398" s="19" t="s">
        <v>1383</v>
      </c>
      <c r="C1398" s="19" t="s">
        <v>3162</v>
      </c>
      <c r="D1398" s="17">
        <v>46113</v>
      </c>
      <c r="E1398" s="19" t="s">
        <v>3185</v>
      </c>
      <c r="F1398" s="20">
        <v>6430001007417</v>
      </c>
      <c r="G1398" s="18" t="s">
        <v>3653</v>
      </c>
      <c r="H1398" s="21">
        <v>3585600</v>
      </c>
      <c r="I1398" s="22">
        <v>1804680</v>
      </c>
      <c r="J1398" s="30">
        <v>0.503</v>
      </c>
      <c r="K1398" s="19" t="s">
        <v>3670</v>
      </c>
    </row>
    <row r="1399" spans="1:11" s="16" customFormat="1" ht="86.45" customHeight="1" x14ac:dyDescent="0.15">
      <c r="A1399" s="23">
        <v>1396</v>
      </c>
      <c r="B1399" s="19" t="s">
        <v>1384</v>
      </c>
      <c r="C1399" s="19" t="s">
        <v>3162</v>
      </c>
      <c r="D1399" s="17">
        <v>46113</v>
      </c>
      <c r="E1399" s="19" t="s">
        <v>3186</v>
      </c>
      <c r="F1399" s="20">
        <v>3430001004961</v>
      </c>
      <c r="G1399" s="18" t="s">
        <v>3653</v>
      </c>
      <c r="H1399" s="21">
        <v>4503600</v>
      </c>
      <c r="I1399" s="22">
        <v>3260606</v>
      </c>
      <c r="J1399" s="30">
        <v>0.72299999999999998</v>
      </c>
      <c r="K1399" s="19" t="s">
        <v>3670</v>
      </c>
    </row>
    <row r="1400" spans="1:11" s="16" customFormat="1" ht="77.099999999999994" customHeight="1" x14ac:dyDescent="0.15">
      <c r="A1400" s="23">
        <v>1397</v>
      </c>
      <c r="B1400" s="19" t="s">
        <v>1385</v>
      </c>
      <c r="C1400" s="19" t="s">
        <v>3187</v>
      </c>
      <c r="D1400" s="17">
        <v>46113</v>
      </c>
      <c r="E1400" s="19" t="s">
        <v>3181</v>
      </c>
      <c r="F1400" s="20">
        <v>7430001020798</v>
      </c>
      <c r="G1400" s="18" t="s">
        <v>3653</v>
      </c>
      <c r="H1400" s="21">
        <v>5370645</v>
      </c>
      <c r="I1400" s="22">
        <v>4110835</v>
      </c>
      <c r="J1400" s="30">
        <v>0.76500000000000001</v>
      </c>
      <c r="K1400" s="19" t="s">
        <v>3670</v>
      </c>
    </row>
    <row r="1401" spans="1:11" s="16" customFormat="1" ht="86.45" customHeight="1" x14ac:dyDescent="0.15">
      <c r="A1401" s="23">
        <v>1398</v>
      </c>
      <c r="B1401" s="19" t="s">
        <v>1386</v>
      </c>
      <c r="C1401" s="19" t="s">
        <v>3187</v>
      </c>
      <c r="D1401" s="17">
        <v>46113</v>
      </c>
      <c r="E1401" s="19" t="s">
        <v>3182</v>
      </c>
      <c r="F1401" s="20">
        <v>3430001049924</v>
      </c>
      <c r="G1401" s="18" t="s">
        <v>3653</v>
      </c>
      <c r="H1401" s="21">
        <v>4763804</v>
      </c>
      <c r="I1401" s="22">
        <v>3815333</v>
      </c>
      <c r="J1401" s="30">
        <v>0.8</v>
      </c>
      <c r="K1401" s="19" t="s">
        <v>3670</v>
      </c>
    </row>
    <row r="1402" spans="1:11" s="16" customFormat="1" ht="86.45" customHeight="1" x14ac:dyDescent="0.15">
      <c r="A1402" s="23">
        <v>1399</v>
      </c>
      <c r="B1402" s="19" t="s">
        <v>1387</v>
      </c>
      <c r="C1402" s="19" t="s">
        <v>3187</v>
      </c>
      <c r="D1402" s="17">
        <v>46113</v>
      </c>
      <c r="E1402" s="19" t="s">
        <v>3188</v>
      </c>
      <c r="F1402" s="20">
        <v>3430002049972</v>
      </c>
      <c r="G1402" s="18" t="s">
        <v>3653</v>
      </c>
      <c r="H1402" s="21">
        <v>6337699</v>
      </c>
      <c r="I1402" s="22">
        <v>5683608</v>
      </c>
      <c r="J1402" s="30">
        <v>0.89600000000000002</v>
      </c>
      <c r="K1402" s="19" t="s">
        <v>3670</v>
      </c>
    </row>
    <row r="1403" spans="1:11" s="16" customFormat="1" ht="77.099999999999994" customHeight="1" x14ac:dyDescent="0.15">
      <c r="A1403" s="23">
        <v>1400</v>
      </c>
      <c r="B1403" s="19" t="s">
        <v>1388</v>
      </c>
      <c r="C1403" s="19" t="s">
        <v>3187</v>
      </c>
      <c r="D1403" s="17">
        <v>46113</v>
      </c>
      <c r="E1403" s="19" t="s">
        <v>3176</v>
      </c>
      <c r="F1403" s="20">
        <v>6430001068120</v>
      </c>
      <c r="G1403" s="18" t="s">
        <v>3653</v>
      </c>
      <c r="H1403" s="21">
        <v>3729000</v>
      </c>
      <c r="I1403" s="22">
        <v>2675640</v>
      </c>
      <c r="J1403" s="30">
        <v>0.71699999999999997</v>
      </c>
      <c r="K1403" s="19" t="s">
        <v>3669</v>
      </c>
    </row>
    <row r="1404" spans="1:11" s="16" customFormat="1" ht="86.45" customHeight="1" x14ac:dyDescent="0.15">
      <c r="A1404" s="23">
        <v>1401</v>
      </c>
      <c r="B1404" s="19" t="s">
        <v>1389</v>
      </c>
      <c r="C1404" s="19" t="s">
        <v>3187</v>
      </c>
      <c r="D1404" s="17">
        <v>46113</v>
      </c>
      <c r="E1404" s="19" t="s">
        <v>3189</v>
      </c>
      <c r="F1404" s="20">
        <v>8000020014303</v>
      </c>
      <c r="G1404" s="18" t="s">
        <v>3653</v>
      </c>
      <c r="H1404" s="21">
        <v>122169190</v>
      </c>
      <c r="I1404" s="22">
        <v>120687740</v>
      </c>
      <c r="J1404" s="30">
        <v>0.98699999999999999</v>
      </c>
      <c r="K1404" s="19" t="s">
        <v>3670</v>
      </c>
    </row>
    <row r="1405" spans="1:11" s="16" customFormat="1" ht="67.5" customHeight="1" x14ac:dyDescent="0.15">
      <c r="A1405" s="23">
        <v>1402</v>
      </c>
      <c r="B1405" s="19" t="s">
        <v>1390</v>
      </c>
      <c r="C1405" s="19" t="s">
        <v>3187</v>
      </c>
      <c r="D1405" s="17">
        <v>46113</v>
      </c>
      <c r="E1405" s="19" t="s">
        <v>3190</v>
      </c>
      <c r="F1405" s="20">
        <v>8012401019180</v>
      </c>
      <c r="G1405" s="18" t="s">
        <v>3653</v>
      </c>
      <c r="H1405" s="21">
        <v>7584192</v>
      </c>
      <c r="I1405" s="22">
        <v>7392000</v>
      </c>
      <c r="J1405" s="30">
        <v>0.97399999999999998</v>
      </c>
      <c r="K1405" s="19" t="s">
        <v>3669</v>
      </c>
    </row>
    <row r="1406" spans="1:11" s="16" customFormat="1" ht="67.5" customHeight="1" x14ac:dyDescent="0.15">
      <c r="A1406" s="23">
        <v>1403</v>
      </c>
      <c r="B1406" s="19" t="s">
        <v>1391</v>
      </c>
      <c r="C1406" s="19" t="s">
        <v>3187</v>
      </c>
      <c r="D1406" s="17">
        <v>46113</v>
      </c>
      <c r="E1406" s="19" t="s">
        <v>3191</v>
      </c>
      <c r="F1406" s="20">
        <v>4430001020644</v>
      </c>
      <c r="G1406" s="18" t="s">
        <v>3653</v>
      </c>
      <c r="H1406" s="21">
        <v>9701445</v>
      </c>
      <c r="I1406" s="22">
        <v>9688800</v>
      </c>
      <c r="J1406" s="30">
        <v>0.998</v>
      </c>
      <c r="K1406" s="19" t="s">
        <v>3669</v>
      </c>
    </row>
    <row r="1407" spans="1:11" s="16" customFormat="1" ht="57.95" customHeight="1" x14ac:dyDescent="0.15">
      <c r="A1407" s="23">
        <v>1404</v>
      </c>
      <c r="B1407" s="19" t="s">
        <v>791</v>
      </c>
      <c r="C1407" s="19" t="s">
        <v>3187</v>
      </c>
      <c r="D1407" s="17">
        <v>46113</v>
      </c>
      <c r="E1407" s="19" t="s">
        <v>3191</v>
      </c>
      <c r="F1407" s="20">
        <v>4430001020644</v>
      </c>
      <c r="G1407" s="18" t="s">
        <v>3653</v>
      </c>
      <c r="H1407" s="21">
        <v>7666560</v>
      </c>
      <c r="I1407" s="22">
        <v>7656000</v>
      </c>
      <c r="J1407" s="30">
        <v>0.998</v>
      </c>
      <c r="K1407" s="19" t="s">
        <v>3669</v>
      </c>
    </row>
    <row r="1408" spans="1:11" s="16" customFormat="1" ht="67.5" customHeight="1" x14ac:dyDescent="0.15">
      <c r="A1408" s="23">
        <v>1405</v>
      </c>
      <c r="B1408" s="19" t="s">
        <v>1392</v>
      </c>
      <c r="C1408" s="19" t="s">
        <v>3187</v>
      </c>
      <c r="D1408" s="17">
        <v>46113</v>
      </c>
      <c r="E1408" s="19" t="s">
        <v>3192</v>
      </c>
      <c r="F1408" s="20">
        <v>4430001022351</v>
      </c>
      <c r="G1408" s="18" t="s">
        <v>3653</v>
      </c>
      <c r="H1408" s="21">
        <v>94939154</v>
      </c>
      <c r="I1408" s="22">
        <v>72018333</v>
      </c>
      <c r="J1408" s="30">
        <v>0.75800000000000001</v>
      </c>
      <c r="K1408" s="19" t="s">
        <v>3670</v>
      </c>
    </row>
    <row r="1409" spans="1:11" s="16" customFormat="1" ht="57.95" customHeight="1" x14ac:dyDescent="0.15">
      <c r="A1409" s="23">
        <v>1406</v>
      </c>
      <c r="B1409" s="19" t="s">
        <v>1393</v>
      </c>
      <c r="C1409" s="19" t="s">
        <v>3187</v>
      </c>
      <c r="D1409" s="17">
        <v>46113</v>
      </c>
      <c r="E1409" s="19" t="s">
        <v>3142</v>
      </c>
      <c r="F1409" s="20">
        <v>5290001036332</v>
      </c>
      <c r="G1409" s="18" t="s">
        <v>3653</v>
      </c>
      <c r="H1409" s="21">
        <v>3764629</v>
      </c>
      <c r="I1409" s="22">
        <v>3614755</v>
      </c>
      <c r="J1409" s="30">
        <v>0.96</v>
      </c>
      <c r="K1409" s="19" t="s">
        <v>3670</v>
      </c>
    </row>
    <row r="1410" spans="1:11" s="16" customFormat="1" ht="77.099999999999994" customHeight="1" x14ac:dyDescent="0.15">
      <c r="A1410" s="23">
        <v>1407</v>
      </c>
      <c r="B1410" s="19" t="s">
        <v>1394</v>
      </c>
      <c r="C1410" s="19" t="s">
        <v>3187</v>
      </c>
      <c r="D1410" s="17">
        <v>46113</v>
      </c>
      <c r="E1410" s="19" t="s">
        <v>3193</v>
      </c>
      <c r="F1410" s="20">
        <v>6430001077451</v>
      </c>
      <c r="G1410" s="18" t="s">
        <v>3653</v>
      </c>
      <c r="H1410" s="21">
        <v>18717600</v>
      </c>
      <c r="I1410" s="22">
        <v>18590000</v>
      </c>
      <c r="J1410" s="30">
        <v>0.99299999999999999</v>
      </c>
      <c r="K1410" s="19" t="s">
        <v>3670</v>
      </c>
    </row>
    <row r="1411" spans="1:11" s="16" customFormat="1" ht="57.95" customHeight="1" x14ac:dyDescent="0.15">
      <c r="A1411" s="23">
        <v>1408</v>
      </c>
      <c r="B1411" s="19" t="s">
        <v>1395</v>
      </c>
      <c r="C1411" s="19" t="s">
        <v>3194</v>
      </c>
      <c r="D1411" s="17">
        <v>46113</v>
      </c>
      <c r="E1411" s="19" t="s">
        <v>2606</v>
      </c>
      <c r="F1411" s="20">
        <v>1010701041869</v>
      </c>
      <c r="G1411" s="18" t="s">
        <v>3653</v>
      </c>
      <c r="H1411" s="21">
        <v>101662874</v>
      </c>
      <c r="I1411" s="22">
        <v>80794430</v>
      </c>
      <c r="J1411" s="30">
        <v>0.79400000000000004</v>
      </c>
      <c r="K1411" s="19" t="s">
        <v>3670</v>
      </c>
    </row>
    <row r="1412" spans="1:11" s="16" customFormat="1" ht="57.95" customHeight="1" x14ac:dyDescent="0.15">
      <c r="A1412" s="23">
        <v>1409</v>
      </c>
      <c r="B1412" s="19" t="s">
        <v>1396</v>
      </c>
      <c r="C1412" s="19" t="s">
        <v>3194</v>
      </c>
      <c r="D1412" s="17">
        <v>46113</v>
      </c>
      <c r="E1412" s="19" t="s">
        <v>3195</v>
      </c>
      <c r="F1412" s="20">
        <v>7450005000695</v>
      </c>
      <c r="G1412" s="18" t="s">
        <v>3653</v>
      </c>
      <c r="H1412" s="21">
        <v>7251283</v>
      </c>
      <c r="I1412" s="22">
        <v>6871000</v>
      </c>
      <c r="J1412" s="30">
        <v>0.94699999999999995</v>
      </c>
      <c r="K1412" s="19" t="s">
        <v>3669</v>
      </c>
    </row>
    <row r="1413" spans="1:11" s="16" customFormat="1" ht="86.45" customHeight="1" x14ac:dyDescent="0.15">
      <c r="A1413" s="23">
        <v>1410</v>
      </c>
      <c r="B1413" s="24" t="s">
        <v>216</v>
      </c>
      <c r="C1413" s="24" t="s">
        <v>3194</v>
      </c>
      <c r="D1413" s="25">
        <v>46113</v>
      </c>
      <c r="E1413" s="24" t="s">
        <v>3196</v>
      </c>
      <c r="F1413" s="26">
        <v>9430005010356</v>
      </c>
      <c r="G1413" s="27" t="s">
        <v>3653</v>
      </c>
      <c r="H1413" s="28">
        <v>2308028</v>
      </c>
      <c r="I1413" s="29">
        <v>2216720</v>
      </c>
      <c r="J1413" s="30">
        <v>0.96</v>
      </c>
      <c r="K1413" s="24" t="s">
        <v>3669</v>
      </c>
    </row>
    <row r="1414" spans="1:11" s="16" customFormat="1" ht="67.5" customHeight="1" x14ac:dyDescent="0.15">
      <c r="A1414" s="23">
        <v>1411</v>
      </c>
      <c r="B1414" s="19" t="s">
        <v>1390</v>
      </c>
      <c r="C1414" s="19" t="s">
        <v>3194</v>
      </c>
      <c r="D1414" s="17">
        <v>46113</v>
      </c>
      <c r="E1414" s="19" t="s">
        <v>2599</v>
      </c>
      <c r="F1414" s="20">
        <v>6120001159768</v>
      </c>
      <c r="G1414" s="18" t="s">
        <v>3653</v>
      </c>
      <c r="H1414" s="21">
        <v>8030514</v>
      </c>
      <c r="I1414" s="22">
        <v>8030000</v>
      </c>
      <c r="J1414" s="30">
        <v>0.999</v>
      </c>
      <c r="K1414" s="19" t="s">
        <v>3669</v>
      </c>
    </row>
    <row r="1415" spans="1:11" s="16" customFormat="1" ht="86.45" customHeight="1" x14ac:dyDescent="0.15">
      <c r="A1415" s="23">
        <v>1412</v>
      </c>
      <c r="B1415" s="19" t="s">
        <v>1397</v>
      </c>
      <c r="C1415" s="19" t="s">
        <v>3194</v>
      </c>
      <c r="D1415" s="17">
        <v>46113</v>
      </c>
      <c r="E1415" s="19" t="s">
        <v>3197</v>
      </c>
      <c r="F1415" s="20">
        <v>9370001018599</v>
      </c>
      <c r="G1415" s="18" t="s">
        <v>3653</v>
      </c>
      <c r="H1415" s="21">
        <v>5499960</v>
      </c>
      <c r="I1415" s="22">
        <v>5412000</v>
      </c>
      <c r="J1415" s="30">
        <v>0.98399999999999999</v>
      </c>
      <c r="K1415" s="19" t="s">
        <v>3669</v>
      </c>
    </row>
    <row r="1416" spans="1:11" s="16" customFormat="1" ht="67.5" customHeight="1" x14ac:dyDescent="0.15">
      <c r="A1416" s="23">
        <v>1413</v>
      </c>
      <c r="B1416" s="19" t="s">
        <v>1398</v>
      </c>
      <c r="C1416" s="19" t="s">
        <v>3194</v>
      </c>
      <c r="D1416" s="17">
        <v>46113</v>
      </c>
      <c r="E1416" s="19" t="s">
        <v>3198</v>
      </c>
      <c r="F1416" s="20">
        <v>6460101003874</v>
      </c>
      <c r="G1416" s="18" t="s">
        <v>3653</v>
      </c>
      <c r="H1416" s="21">
        <v>12756744</v>
      </c>
      <c r="I1416" s="22">
        <v>12749000</v>
      </c>
      <c r="J1416" s="30">
        <v>0.999</v>
      </c>
      <c r="K1416" s="19" t="s">
        <v>3669</v>
      </c>
    </row>
    <row r="1417" spans="1:11" s="16" customFormat="1" ht="67.5" customHeight="1" x14ac:dyDescent="0.15">
      <c r="A1417" s="23">
        <v>1414</v>
      </c>
      <c r="B1417" s="24" t="s">
        <v>793</v>
      </c>
      <c r="C1417" s="24" t="s">
        <v>3194</v>
      </c>
      <c r="D1417" s="25">
        <v>46113</v>
      </c>
      <c r="E1417" s="24" t="s">
        <v>2609</v>
      </c>
      <c r="F1417" s="26">
        <v>4120001022705</v>
      </c>
      <c r="G1417" s="27" t="s">
        <v>3653</v>
      </c>
      <c r="H1417" s="28">
        <v>3305737</v>
      </c>
      <c r="I1417" s="29">
        <v>2960100</v>
      </c>
      <c r="J1417" s="30">
        <v>0.89500000000000002</v>
      </c>
      <c r="K1417" s="24" t="s">
        <v>3669</v>
      </c>
    </row>
    <row r="1418" spans="1:11" s="16" customFormat="1" ht="67.5" customHeight="1" x14ac:dyDescent="0.15">
      <c r="A1418" s="23">
        <v>1415</v>
      </c>
      <c r="B1418" s="19" t="s">
        <v>1399</v>
      </c>
      <c r="C1418" s="19" t="s">
        <v>3194</v>
      </c>
      <c r="D1418" s="17">
        <v>46113</v>
      </c>
      <c r="E1418" s="19" t="s">
        <v>3199</v>
      </c>
      <c r="F1418" s="20">
        <v>1430001055197</v>
      </c>
      <c r="G1418" s="18" t="s">
        <v>3653</v>
      </c>
      <c r="H1418" s="21">
        <v>3267456</v>
      </c>
      <c r="I1418" s="22">
        <v>2787884</v>
      </c>
      <c r="J1418" s="30">
        <v>0.85299999999999998</v>
      </c>
      <c r="K1418" s="19" t="s">
        <v>3670</v>
      </c>
    </row>
    <row r="1419" spans="1:11" s="16" customFormat="1" ht="67.5" customHeight="1" x14ac:dyDescent="0.15">
      <c r="A1419" s="23">
        <v>1416</v>
      </c>
      <c r="B1419" s="19" t="s">
        <v>1400</v>
      </c>
      <c r="C1419" s="19" t="s">
        <v>3194</v>
      </c>
      <c r="D1419" s="17">
        <v>46113</v>
      </c>
      <c r="E1419" s="19" t="s">
        <v>3200</v>
      </c>
      <c r="F1419" s="20">
        <v>8450001002372</v>
      </c>
      <c r="G1419" s="18" t="s">
        <v>3653</v>
      </c>
      <c r="H1419" s="21">
        <v>23408000</v>
      </c>
      <c r="I1419" s="22">
        <v>17232600</v>
      </c>
      <c r="J1419" s="30">
        <v>0.73599999999999999</v>
      </c>
      <c r="K1419" s="19" t="s">
        <v>3670</v>
      </c>
    </row>
    <row r="1420" spans="1:11" s="16" customFormat="1" ht="67.5" customHeight="1" x14ac:dyDescent="0.15">
      <c r="A1420" s="23">
        <v>1417</v>
      </c>
      <c r="B1420" s="19" t="s">
        <v>1401</v>
      </c>
      <c r="C1420" s="19" t="s">
        <v>3194</v>
      </c>
      <c r="D1420" s="17">
        <v>46113</v>
      </c>
      <c r="E1420" s="19" t="s">
        <v>3201</v>
      </c>
      <c r="F1420" s="20">
        <v>9450002005737</v>
      </c>
      <c r="G1420" s="18" t="s">
        <v>3653</v>
      </c>
      <c r="H1420" s="21">
        <v>2560800</v>
      </c>
      <c r="I1420" s="22">
        <v>2262040</v>
      </c>
      <c r="J1420" s="30">
        <v>0.88300000000000001</v>
      </c>
      <c r="K1420" s="19" t="s">
        <v>3670</v>
      </c>
    </row>
    <row r="1421" spans="1:11" s="16" customFormat="1" ht="67.5" customHeight="1" x14ac:dyDescent="0.15">
      <c r="A1421" s="23">
        <v>1418</v>
      </c>
      <c r="B1421" s="19" t="s">
        <v>1402</v>
      </c>
      <c r="C1421" s="19" t="s">
        <v>3194</v>
      </c>
      <c r="D1421" s="17">
        <v>46113</v>
      </c>
      <c r="E1421" s="19" t="s">
        <v>3202</v>
      </c>
      <c r="F1421" s="20">
        <v>4430001011981</v>
      </c>
      <c r="G1421" s="18" t="s">
        <v>3653</v>
      </c>
      <c r="H1421" s="21">
        <v>5007790</v>
      </c>
      <c r="I1421" s="22">
        <v>4765576</v>
      </c>
      <c r="J1421" s="30">
        <v>0.95099999999999996</v>
      </c>
      <c r="K1421" s="19" t="s">
        <v>3670</v>
      </c>
    </row>
    <row r="1422" spans="1:11" s="16" customFormat="1" ht="86.45" customHeight="1" x14ac:dyDescent="0.15">
      <c r="A1422" s="23">
        <v>1419</v>
      </c>
      <c r="B1422" s="19" t="s">
        <v>1403</v>
      </c>
      <c r="C1422" s="19" t="s">
        <v>3194</v>
      </c>
      <c r="D1422" s="17">
        <v>46113</v>
      </c>
      <c r="E1422" s="19" t="s">
        <v>3203</v>
      </c>
      <c r="F1422" s="20">
        <v>5450001003217</v>
      </c>
      <c r="G1422" s="18" t="s">
        <v>3653</v>
      </c>
      <c r="H1422" s="21">
        <v>4037303</v>
      </c>
      <c r="I1422" s="22">
        <v>3444761</v>
      </c>
      <c r="J1422" s="30">
        <v>0.85299999999999998</v>
      </c>
      <c r="K1422" s="19" t="s">
        <v>3670</v>
      </c>
    </row>
    <row r="1423" spans="1:11" s="16" customFormat="1" ht="67.5" customHeight="1" x14ac:dyDescent="0.15">
      <c r="A1423" s="23">
        <v>1420</v>
      </c>
      <c r="B1423" s="19" t="s">
        <v>1404</v>
      </c>
      <c r="C1423" s="19" t="s">
        <v>3204</v>
      </c>
      <c r="D1423" s="17">
        <v>46113</v>
      </c>
      <c r="E1423" s="19" t="s">
        <v>3205</v>
      </c>
      <c r="F1423" s="20">
        <v>1460101001065</v>
      </c>
      <c r="G1423" s="18" t="s">
        <v>3653</v>
      </c>
      <c r="H1423" s="21">
        <v>3425329</v>
      </c>
      <c r="I1423" s="22">
        <v>2587163</v>
      </c>
      <c r="J1423" s="30">
        <v>0.755</v>
      </c>
      <c r="K1423" s="19" t="s">
        <v>3670</v>
      </c>
    </row>
    <row r="1424" spans="1:11" s="16" customFormat="1" ht="67.5" customHeight="1" x14ac:dyDescent="0.15">
      <c r="A1424" s="23">
        <v>1421</v>
      </c>
      <c r="B1424" s="19" t="s">
        <v>1405</v>
      </c>
      <c r="C1424" s="19" t="s">
        <v>3204</v>
      </c>
      <c r="D1424" s="17">
        <v>46113</v>
      </c>
      <c r="E1424" s="19" t="s">
        <v>3206</v>
      </c>
      <c r="F1424" s="20">
        <v>5460101001061</v>
      </c>
      <c r="G1424" s="18" t="s">
        <v>3653</v>
      </c>
      <c r="H1424" s="21">
        <v>5183200</v>
      </c>
      <c r="I1424" s="22">
        <v>4094200.0000000005</v>
      </c>
      <c r="J1424" s="30">
        <v>0.78900000000000003</v>
      </c>
      <c r="K1424" s="19" t="s">
        <v>3670</v>
      </c>
    </row>
    <row r="1425" spans="1:11" s="16" customFormat="1" ht="67.5" customHeight="1" x14ac:dyDescent="0.15">
      <c r="A1425" s="23">
        <v>1422</v>
      </c>
      <c r="B1425" s="19" t="s">
        <v>1406</v>
      </c>
      <c r="C1425" s="19" t="s">
        <v>3204</v>
      </c>
      <c r="D1425" s="17">
        <v>46113</v>
      </c>
      <c r="E1425" s="19" t="s">
        <v>3207</v>
      </c>
      <c r="F1425" s="20">
        <v>7460102004128</v>
      </c>
      <c r="G1425" s="18" t="s">
        <v>3653</v>
      </c>
      <c r="H1425" s="21">
        <v>6773165</v>
      </c>
      <c r="I1425" s="22">
        <v>5742000</v>
      </c>
      <c r="J1425" s="30">
        <v>0.84699999999999998</v>
      </c>
      <c r="K1425" s="19" t="s">
        <v>3669</v>
      </c>
    </row>
    <row r="1426" spans="1:11" s="16" customFormat="1" ht="67.5" customHeight="1" x14ac:dyDescent="0.15">
      <c r="A1426" s="23">
        <v>1423</v>
      </c>
      <c r="B1426" s="19" t="s">
        <v>1407</v>
      </c>
      <c r="C1426" s="19" t="s">
        <v>3204</v>
      </c>
      <c r="D1426" s="17">
        <v>46113</v>
      </c>
      <c r="E1426" s="19" t="s">
        <v>3208</v>
      </c>
      <c r="F1426" s="20">
        <v>6460101003800</v>
      </c>
      <c r="G1426" s="18" t="s">
        <v>3653</v>
      </c>
      <c r="H1426" s="21">
        <v>15180000</v>
      </c>
      <c r="I1426" s="22">
        <v>14168000</v>
      </c>
      <c r="J1426" s="30">
        <v>0.93300000000000005</v>
      </c>
      <c r="K1426" s="19" t="s">
        <v>3670</v>
      </c>
    </row>
    <row r="1427" spans="1:11" s="16" customFormat="1" ht="67.5" customHeight="1" x14ac:dyDescent="0.15">
      <c r="A1427" s="23">
        <v>1424</v>
      </c>
      <c r="B1427" s="19" t="s">
        <v>1408</v>
      </c>
      <c r="C1427" s="19" t="s">
        <v>3204</v>
      </c>
      <c r="D1427" s="17">
        <v>46113</v>
      </c>
      <c r="E1427" s="19" t="s">
        <v>3190</v>
      </c>
      <c r="F1427" s="20">
        <v>8012401019180</v>
      </c>
      <c r="G1427" s="18" t="s">
        <v>3653</v>
      </c>
      <c r="H1427" s="21">
        <v>11790706</v>
      </c>
      <c r="I1427" s="22">
        <v>11088000</v>
      </c>
      <c r="J1427" s="30">
        <v>0.94</v>
      </c>
      <c r="K1427" s="19" t="s">
        <v>3669</v>
      </c>
    </row>
    <row r="1428" spans="1:11" s="16" customFormat="1" ht="67.5" customHeight="1" x14ac:dyDescent="0.15">
      <c r="A1428" s="23">
        <v>1425</v>
      </c>
      <c r="B1428" s="19" t="s">
        <v>1409</v>
      </c>
      <c r="C1428" s="19" t="s">
        <v>3204</v>
      </c>
      <c r="D1428" s="17">
        <v>46113</v>
      </c>
      <c r="E1428" s="19" t="s">
        <v>2984</v>
      </c>
      <c r="F1428" s="20">
        <v>4010401142907</v>
      </c>
      <c r="G1428" s="18" t="s">
        <v>3653</v>
      </c>
      <c r="H1428" s="21">
        <v>16236006</v>
      </c>
      <c r="I1428" s="22">
        <v>9260042</v>
      </c>
      <c r="J1428" s="30">
        <v>0.56999999999999995</v>
      </c>
      <c r="K1428" s="19" t="s">
        <v>3670</v>
      </c>
    </row>
    <row r="1429" spans="1:11" s="16" customFormat="1" ht="86.45" customHeight="1" x14ac:dyDescent="0.15">
      <c r="A1429" s="23">
        <v>1426</v>
      </c>
      <c r="B1429" s="19" t="s">
        <v>1410</v>
      </c>
      <c r="C1429" s="19" t="s">
        <v>3204</v>
      </c>
      <c r="D1429" s="17">
        <v>46113</v>
      </c>
      <c r="E1429" s="19" t="s">
        <v>3209</v>
      </c>
      <c r="F1429" s="20">
        <v>4460101000213</v>
      </c>
      <c r="G1429" s="18" t="s">
        <v>3653</v>
      </c>
      <c r="H1429" s="21">
        <v>3428438</v>
      </c>
      <c r="I1429" s="22">
        <v>3391648</v>
      </c>
      <c r="J1429" s="30">
        <v>0.98899999999999999</v>
      </c>
      <c r="K1429" s="19" t="s">
        <v>3670</v>
      </c>
    </row>
    <row r="1430" spans="1:11" s="16" customFormat="1" ht="77.099999999999994" customHeight="1" x14ac:dyDescent="0.15">
      <c r="A1430" s="23">
        <v>1427</v>
      </c>
      <c r="B1430" s="19" t="s">
        <v>1411</v>
      </c>
      <c r="C1430" s="19" t="s">
        <v>3204</v>
      </c>
      <c r="D1430" s="17">
        <v>46113</v>
      </c>
      <c r="E1430" s="19" t="s">
        <v>2212</v>
      </c>
      <c r="F1430" s="20">
        <v>8430001065553</v>
      </c>
      <c r="G1430" s="18" t="s">
        <v>3653</v>
      </c>
      <c r="H1430" s="21">
        <v>3097999</v>
      </c>
      <c r="I1430" s="22">
        <v>2716534</v>
      </c>
      <c r="J1430" s="30">
        <v>0.79700000000000004</v>
      </c>
      <c r="K1430" s="19" t="s">
        <v>3670</v>
      </c>
    </row>
    <row r="1431" spans="1:11" s="16" customFormat="1" ht="86.45" customHeight="1" x14ac:dyDescent="0.15">
      <c r="A1431" s="23">
        <v>1428</v>
      </c>
      <c r="B1431" s="19" t="s">
        <v>1412</v>
      </c>
      <c r="C1431" s="19" t="s">
        <v>3204</v>
      </c>
      <c r="D1431" s="17">
        <v>46113</v>
      </c>
      <c r="E1431" s="19" t="s">
        <v>3210</v>
      </c>
      <c r="F1431" s="20">
        <v>8430001065553</v>
      </c>
      <c r="G1431" s="18" t="s">
        <v>3653</v>
      </c>
      <c r="H1431" s="21">
        <v>17633664</v>
      </c>
      <c r="I1431" s="22">
        <v>12945728</v>
      </c>
      <c r="J1431" s="30">
        <v>0.73399999999999999</v>
      </c>
      <c r="K1431" s="19" t="s">
        <v>3670</v>
      </c>
    </row>
    <row r="1432" spans="1:11" s="16" customFormat="1" ht="86.45" customHeight="1" x14ac:dyDescent="0.15">
      <c r="A1432" s="23">
        <v>1429</v>
      </c>
      <c r="B1432" s="19" t="s">
        <v>1413</v>
      </c>
      <c r="C1432" s="19" t="s">
        <v>3204</v>
      </c>
      <c r="D1432" s="17">
        <v>46113</v>
      </c>
      <c r="E1432" s="19" t="s">
        <v>3211</v>
      </c>
      <c r="F1432" s="20">
        <v>2430001075764</v>
      </c>
      <c r="G1432" s="18" t="s">
        <v>3653</v>
      </c>
      <c r="H1432" s="21">
        <v>3451612</v>
      </c>
      <c r="I1432" s="22">
        <v>3185100</v>
      </c>
      <c r="J1432" s="30">
        <v>0.92200000000000004</v>
      </c>
      <c r="K1432" s="19" t="s">
        <v>3670</v>
      </c>
    </row>
    <row r="1433" spans="1:11" s="16" customFormat="1" ht="77.099999999999994" customHeight="1" x14ac:dyDescent="0.15">
      <c r="A1433" s="23">
        <v>1430</v>
      </c>
      <c r="B1433" s="19" t="s">
        <v>1414</v>
      </c>
      <c r="C1433" s="19" t="s">
        <v>3204</v>
      </c>
      <c r="D1433" s="17">
        <v>46113</v>
      </c>
      <c r="E1433" s="19" t="s">
        <v>3212</v>
      </c>
      <c r="F1433" s="20">
        <v>2460001001032</v>
      </c>
      <c r="G1433" s="18" t="s">
        <v>3653</v>
      </c>
      <c r="H1433" s="21">
        <v>7793524</v>
      </c>
      <c r="I1433" s="22">
        <v>5632489</v>
      </c>
      <c r="J1433" s="30">
        <v>0.72199999999999998</v>
      </c>
      <c r="K1433" s="19" t="s">
        <v>3670</v>
      </c>
    </row>
    <row r="1434" spans="1:11" s="16" customFormat="1" ht="86.45" customHeight="1" x14ac:dyDescent="0.15">
      <c r="A1434" s="23">
        <v>1431</v>
      </c>
      <c r="B1434" s="19" t="s">
        <v>1414</v>
      </c>
      <c r="C1434" s="19" t="s">
        <v>3204</v>
      </c>
      <c r="D1434" s="17">
        <v>46113</v>
      </c>
      <c r="E1434" s="19" t="s">
        <v>3213</v>
      </c>
      <c r="F1434" s="20">
        <v>2430001003238</v>
      </c>
      <c r="G1434" s="18" t="s">
        <v>3653</v>
      </c>
      <c r="H1434" s="21">
        <v>8666297</v>
      </c>
      <c r="I1434" s="22">
        <v>5971158</v>
      </c>
      <c r="J1434" s="30">
        <v>0.68899999999999995</v>
      </c>
      <c r="K1434" s="19" t="s">
        <v>3670</v>
      </c>
    </row>
    <row r="1435" spans="1:11" s="16" customFormat="1" ht="67.5" customHeight="1" x14ac:dyDescent="0.15">
      <c r="A1435" s="23">
        <v>1432</v>
      </c>
      <c r="B1435" s="19" t="s">
        <v>1414</v>
      </c>
      <c r="C1435" s="19" t="s">
        <v>3204</v>
      </c>
      <c r="D1435" s="17">
        <v>46113</v>
      </c>
      <c r="E1435" s="19" t="s">
        <v>3214</v>
      </c>
      <c r="F1435" s="20">
        <v>3460001004439</v>
      </c>
      <c r="G1435" s="18" t="s">
        <v>3653</v>
      </c>
      <c r="H1435" s="21">
        <v>12098416</v>
      </c>
      <c r="I1435" s="22">
        <v>9246750</v>
      </c>
      <c r="J1435" s="30">
        <v>0.76400000000000001</v>
      </c>
      <c r="K1435" s="19" t="s">
        <v>3670</v>
      </c>
    </row>
    <row r="1436" spans="1:11" s="16" customFormat="1" ht="67.5" customHeight="1" x14ac:dyDescent="0.15">
      <c r="A1436" s="23">
        <v>1433</v>
      </c>
      <c r="B1436" s="19" t="s">
        <v>1415</v>
      </c>
      <c r="C1436" s="19" t="s">
        <v>3204</v>
      </c>
      <c r="D1436" s="17">
        <v>46113</v>
      </c>
      <c r="E1436" s="19" t="s">
        <v>3215</v>
      </c>
      <c r="F1436" s="20">
        <v>3460001000867</v>
      </c>
      <c r="G1436" s="18" t="s">
        <v>3653</v>
      </c>
      <c r="H1436" s="21">
        <v>5955728</v>
      </c>
      <c r="I1436" s="22">
        <v>5620120</v>
      </c>
      <c r="J1436" s="30">
        <v>0.94299999999999995</v>
      </c>
      <c r="K1436" s="19" t="s">
        <v>3669</v>
      </c>
    </row>
    <row r="1437" spans="1:11" s="16" customFormat="1" ht="57.95" customHeight="1" x14ac:dyDescent="0.15">
      <c r="A1437" s="23">
        <v>1434</v>
      </c>
      <c r="B1437" s="19" t="s">
        <v>1416</v>
      </c>
      <c r="C1437" s="19" t="s">
        <v>3204</v>
      </c>
      <c r="D1437" s="17">
        <v>46113</v>
      </c>
      <c r="E1437" s="19" t="s">
        <v>3216</v>
      </c>
      <c r="F1437" s="20">
        <v>8460001001200</v>
      </c>
      <c r="G1437" s="18" t="s">
        <v>3653</v>
      </c>
      <c r="H1437" s="21">
        <v>2672591</v>
      </c>
      <c r="I1437" s="22">
        <v>2499970</v>
      </c>
      <c r="J1437" s="30">
        <v>0.93500000000000005</v>
      </c>
      <c r="K1437" s="19" t="s">
        <v>3669</v>
      </c>
    </row>
    <row r="1438" spans="1:11" s="16" customFormat="1" ht="67.5" customHeight="1" x14ac:dyDescent="0.15">
      <c r="A1438" s="23">
        <v>1435</v>
      </c>
      <c r="B1438" s="19" t="s">
        <v>1417</v>
      </c>
      <c r="C1438" s="19" t="s">
        <v>3204</v>
      </c>
      <c r="D1438" s="17">
        <v>46113</v>
      </c>
      <c r="E1438" s="19" t="s">
        <v>3217</v>
      </c>
      <c r="F1438" s="20">
        <v>8012401019180</v>
      </c>
      <c r="G1438" s="18" t="s">
        <v>3653</v>
      </c>
      <c r="H1438" s="21">
        <v>5148000</v>
      </c>
      <c r="I1438" s="22">
        <v>4488000</v>
      </c>
      <c r="J1438" s="30">
        <v>0.871</v>
      </c>
      <c r="K1438" s="19" t="s">
        <v>3669</v>
      </c>
    </row>
    <row r="1439" spans="1:11" s="16" customFormat="1" ht="57.95" customHeight="1" x14ac:dyDescent="0.15">
      <c r="A1439" s="23">
        <v>1436</v>
      </c>
      <c r="B1439" s="19" t="s">
        <v>1418</v>
      </c>
      <c r="C1439" s="19" t="s">
        <v>3218</v>
      </c>
      <c r="D1439" s="17">
        <v>46113</v>
      </c>
      <c r="E1439" s="19" t="s">
        <v>2109</v>
      </c>
      <c r="F1439" s="20">
        <v>8010003028170</v>
      </c>
      <c r="G1439" s="18" t="s">
        <v>3653</v>
      </c>
      <c r="H1439" s="21">
        <v>68927870</v>
      </c>
      <c r="I1439" s="22">
        <v>57795800</v>
      </c>
      <c r="J1439" s="30">
        <v>0.83799999999999997</v>
      </c>
      <c r="K1439" s="19" t="s">
        <v>3670</v>
      </c>
    </row>
    <row r="1440" spans="1:11" s="16" customFormat="1" ht="77.099999999999994" customHeight="1" x14ac:dyDescent="0.15">
      <c r="A1440" s="23">
        <v>1437</v>
      </c>
      <c r="B1440" s="19" t="s">
        <v>1419</v>
      </c>
      <c r="C1440" s="19" t="s">
        <v>3218</v>
      </c>
      <c r="D1440" s="17">
        <v>46113</v>
      </c>
      <c r="E1440" s="19" t="s">
        <v>3219</v>
      </c>
      <c r="F1440" s="20">
        <v>7460302004423</v>
      </c>
      <c r="G1440" s="18" t="s">
        <v>3653</v>
      </c>
      <c r="H1440" s="21">
        <v>2882400</v>
      </c>
      <c r="I1440" s="22">
        <v>2838000</v>
      </c>
      <c r="J1440" s="30">
        <v>0.98399999999999999</v>
      </c>
      <c r="K1440" s="19" t="s">
        <v>3670</v>
      </c>
    </row>
    <row r="1441" spans="1:11" s="16" customFormat="1" ht="57.95" customHeight="1" x14ac:dyDescent="0.15">
      <c r="A1441" s="23">
        <v>1438</v>
      </c>
      <c r="B1441" s="19" t="s">
        <v>1420</v>
      </c>
      <c r="C1441" s="19" t="s">
        <v>3218</v>
      </c>
      <c r="D1441" s="17">
        <v>46113</v>
      </c>
      <c r="E1441" s="19" t="s">
        <v>3196</v>
      </c>
      <c r="F1441" s="20">
        <v>9430005010356</v>
      </c>
      <c r="G1441" s="18" t="s">
        <v>3653</v>
      </c>
      <c r="H1441" s="21">
        <v>2243560</v>
      </c>
      <c r="I1441" s="22">
        <v>2142800</v>
      </c>
      <c r="J1441" s="30">
        <v>0.95499999999999996</v>
      </c>
      <c r="K1441" s="19" t="s">
        <v>3669</v>
      </c>
    </row>
    <row r="1442" spans="1:11" s="16" customFormat="1" ht="57.95" customHeight="1" x14ac:dyDescent="0.15">
      <c r="A1442" s="23">
        <v>1439</v>
      </c>
      <c r="B1442" s="19" t="s">
        <v>1421</v>
      </c>
      <c r="C1442" s="19" t="s">
        <v>3218</v>
      </c>
      <c r="D1442" s="17">
        <v>46113</v>
      </c>
      <c r="E1442" s="19" t="s">
        <v>3220</v>
      </c>
      <c r="F1442" s="20">
        <v>6460301003195</v>
      </c>
      <c r="G1442" s="18" t="s">
        <v>3653</v>
      </c>
      <c r="H1442" s="21">
        <v>2721697</v>
      </c>
      <c r="I1442" s="22">
        <v>2678852</v>
      </c>
      <c r="J1442" s="30">
        <v>0.98399999999999999</v>
      </c>
      <c r="K1442" s="19" t="s">
        <v>3670</v>
      </c>
    </row>
    <row r="1443" spans="1:11" s="16" customFormat="1" ht="86.45" customHeight="1" x14ac:dyDescent="0.15">
      <c r="A1443" s="23">
        <v>1440</v>
      </c>
      <c r="B1443" s="24" t="s">
        <v>1422</v>
      </c>
      <c r="C1443" s="24" t="s">
        <v>3218</v>
      </c>
      <c r="D1443" s="25">
        <v>46113</v>
      </c>
      <c r="E1443" s="24" t="s">
        <v>3221</v>
      </c>
      <c r="F1443" s="26">
        <v>1460302001137</v>
      </c>
      <c r="G1443" s="27" t="s">
        <v>3653</v>
      </c>
      <c r="H1443" s="28">
        <v>4254768</v>
      </c>
      <c r="I1443" s="29">
        <v>4254768</v>
      </c>
      <c r="J1443" s="30">
        <v>1</v>
      </c>
      <c r="K1443" s="24" t="s">
        <v>3670</v>
      </c>
    </row>
    <row r="1444" spans="1:11" s="16" customFormat="1" ht="67.5" customHeight="1" x14ac:dyDescent="0.15">
      <c r="A1444" s="23">
        <v>1441</v>
      </c>
      <c r="B1444" s="19" t="s">
        <v>1423</v>
      </c>
      <c r="C1444" s="19" t="s">
        <v>3218</v>
      </c>
      <c r="D1444" s="17">
        <v>46113</v>
      </c>
      <c r="E1444" s="19" t="s">
        <v>3222</v>
      </c>
      <c r="F1444" s="20">
        <v>7430001020476</v>
      </c>
      <c r="G1444" s="18" t="s">
        <v>3653</v>
      </c>
      <c r="H1444" s="21">
        <v>3458670</v>
      </c>
      <c r="I1444" s="22">
        <v>3458670</v>
      </c>
      <c r="J1444" s="30">
        <v>1</v>
      </c>
      <c r="K1444" s="19" t="s">
        <v>3670</v>
      </c>
    </row>
    <row r="1445" spans="1:11" s="16" customFormat="1" ht="86.45" customHeight="1" x14ac:dyDescent="0.15">
      <c r="A1445" s="23">
        <v>1442</v>
      </c>
      <c r="B1445" s="19" t="s">
        <v>1424</v>
      </c>
      <c r="C1445" s="19" t="s">
        <v>3218</v>
      </c>
      <c r="D1445" s="17">
        <v>46113</v>
      </c>
      <c r="E1445" s="19" t="s">
        <v>3223</v>
      </c>
      <c r="F1445" s="20">
        <v>1460301000569</v>
      </c>
      <c r="G1445" s="18" t="s">
        <v>3653</v>
      </c>
      <c r="H1445" s="21">
        <v>3960155</v>
      </c>
      <c r="I1445" s="22">
        <v>2849000</v>
      </c>
      <c r="J1445" s="30">
        <v>0.71899999999999997</v>
      </c>
      <c r="K1445" s="19" t="s">
        <v>3669</v>
      </c>
    </row>
    <row r="1446" spans="1:11" s="16" customFormat="1" ht="67.5" customHeight="1" x14ac:dyDescent="0.15">
      <c r="A1446" s="23">
        <v>1443</v>
      </c>
      <c r="B1446" s="19" t="s">
        <v>1425</v>
      </c>
      <c r="C1446" s="19" t="s">
        <v>3218</v>
      </c>
      <c r="D1446" s="17">
        <v>46113</v>
      </c>
      <c r="E1446" s="19" t="s">
        <v>3224</v>
      </c>
      <c r="F1446" s="20">
        <v>4430001011981</v>
      </c>
      <c r="G1446" s="18" t="s">
        <v>3653</v>
      </c>
      <c r="H1446" s="21">
        <v>8324348</v>
      </c>
      <c r="I1446" s="22">
        <v>7393376</v>
      </c>
      <c r="J1446" s="30">
        <v>0.88800000000000001</v>
      </c>
      <c r="K1446" s="19" t="s">
        <v>3670</v>
      </c>
    </row>
    <row r="1447" spans="1:11" s="16" customFormat="1" ht="67.5" customHeight="1" x14ac:dyDescent="0.15">
      <c r="A1447" s="23">
        <v>1444</v>
      </c>
      <c r="B1447" s="24" t="s">
        <v>1426</v>
      </c>
      <c r="C1447" s="24" t="s">
        <v>3218</v>
      </c>
      <c r="D1447" s="25">
        <v>46113</v>
      </c>
      <c r="E1447" s="24" t="s">
        <v>3225</v>
      </c>
      <c r="F1447" s="26">
        <v>1460301000890</v>
      </c>
      <c r="G1447" s="27" t="s">
        <v>3653</v>
      </c>
      <c r="H1447" s="28">
        <v>4806581</v>
      </c>
      <c r="I1447" s="29">
        <v>3638994</v>
      </c>
      <c r="J1447" s="30">
        <v>0.75700000000000001</v>
      </c>
      <c r="K1447" s="24" t="s">
        <v>3670</v>
      </c>
    </row>
    <row r="1448" spans="1:11" s="16" customFormat="1" ht="67.5" customHeight="1" x14ac:dyDescent="0.15">
      <c r="A1448" s="23">
        <v>1445</v>
      </c>
      <c r="B1448" s="19" t="s">
        <v>1427</v>
      </c>
      <c r="C1448" s="19" t="s">
        <v>3218</v>
      </c>
      <c r="D1448" s="17">
        <v>46113</v>
      </c>
      <c r="E1448" s="19" t="s">
        <v>2663</v>
      </c>
      <c r="F1448" s="20">
        <v>2370002011700</v>
      </c>
      <c r="G1448" s="18" t="s">
        <v>3653</v>
      </c>
      <c r="H1448" s="21">
        <v>4788401</v>
      </c>
      <c r="I1448" s="22">
        <v>3967762</v>
      </c>
      <c r="J1448" s="30">
        <v>0.82799999999999996</v>
      </c>
      <c r="K1448" s="19" t="s">
        <v>3670</v>
      </c>
    </row>
    <row r="1449" spans="1:11" s="16" customFormat="1" ht="67.5" customHeight="1" x14ac:dyDescent="0.15">
      <c r="A1449" s="23">
        <v>1446</v>
      </c>
      <c r="B1449" s="19" t="s">
        <v>1428</v>
      </c>
      <c r="C1449" s="19" t="s">
        <v>3218</v>
      </c>
      <c r="D1449" s="17">
        <v>46113</v>
      </c>
      <c r="E1449" s="19" t="s">
        <v>3182</v>
      </c>
      <c r="F1449" s="20">
        <v>3430001049924</v>
      </c>
      <c r="G1449" s="18" t="s">
        <v>3653</v>
      </c>
      <c r="H1449" s="21">
        <v>4844876</v>
      </c>
      <c r="I1449" s="22">
        <v>4022292</v>
      </c>
      <c r="J1449" s="30">
        <v>0.83</v>
      </c>
      <c r="K1449" s="19" t="s">
        <v>3670</v>
      </c>
    </row>
    <row r="1450" spans="1:11" s="16" customFormat="1" ht="67.5" customHeight="1" x14ac:dyDescent="0.15">
      <c r="A1450" s="23">
        <v>1447</v>
      </c>
      <c r="B1450" s="19" t="s">
        <v>1429</v>
      </c>
      <c r="C1450" s="19" t="s">
        <v>3218</v>
      </c>
      <c r="D1450" s="17">
        <v>46113</v>
      </c>
      <c r="E1450" s="19" t="s">
        <v>3226</v>
      </c>
      <c r="F1450" s="20">
        <v>7430001016549</v>
      </c>
      <c r="G1450" s="18" t="s">
        <v>3653</v>
      </c>
      <c r="H1450" s="21">
        <v>29524000</v>
      </c>
      <c r="I1450" s="22">
        <v>29161000</v>
      </c>
      <c r="J1450" s="30">
        <v>0.98699999999999999</v>
      </c>
      <c r="K1450" s="19" t="s">
        <v>3670</v>
      </c>
    </row>
    <row r="1451" spans="1:11" s="16" customFormat="1" ht="67.5" customHeight="1" x14ac:dyDescent="0.15">
      <c r="A1451" s="23">
        <v>1448</v>
      </c>
      <c r="B1451" s="19" t="s">
        <v>1430</v>
      </c>
      <c r="C1451" s="19" t="s">
        <v>3218</v>
      </c>
      <c r="D1451" s="17">
        <v>46113</v>
      </c>
      <c r="E1451" s="19" t="s">
        <v>3226</v>
      </c>
      <c r="F1451" s="20">
        <v>7430001016549</v>
      </c>
      <c r="G1451" s="18" t="s">
        <v>3653</v>
      </c>
      <c r="H1451" s="21">
        <v>4735500</v>
      </c>
      <c r="I1451" s="22">
        <v>4369750</v>
      </c>
      <c r="J1451" s="30">
        <v>0.92200000000000004</v>
      </c>
      <c r="K1451" s="19" t="s">
        <v>3670</v>
      </c>
    </row>
    <row r="1452" spans="1:11" s="16" customFormat="1" ht="86.45" customHeight="1" x14ac:dyDescent="0.15">
      <c r="A1452" s="23">
        <v>1449</v>
      </c>
      <c r="B1452" s="19" t="s">
        <v>1431</v>
      </c>
      <c r="C1452" s="19" t="s">
        <v>3218</v>
      </c>
      <c r="D1452" s="17">
        <v>46113</v>
      </c>
      <c r="E1452" s="19" t="s">
        <v>3198</v>
      </c>
      <c r="F1452" s="20">
        <v>6460101003874</v>
      </c>
      <c r="G1452" s="18" t="s">
        <v>3653</v>
      </c>
      <c r="H1452" s="21">
        <v>18573500</v>
      </c>
      <c r="I1452" s="22">
        <v>18573500</v>
      </c>
      <c r="J1452" s="30">
        <v>1</v>
      </c>
      <c r="K1452" s="19" t="s">
        <v>3669</v>
      </c>
    </row>
    <row r="1453" spans="1:11" s="16" customFormat="1" ht="67.5" customHeight="1" x14ac:dyDescent="0.15">
      <c r="A1453" s="23">
        <v>1450</v>
      </c>
      <c r="B1453" s="19" t="s">
        <v>1432</v>
      </c>
      <c r="C1453" s="19" t="s">
        <v>3218</v>
      </c>
      <c r="D1453" s="17">
        <v>46113</v>
      </c>
      <c r="E1453" s="19" t="s">
        <v>2599</v>
      </c>
      <c r="F1453" s="20">
        <v>6120001159768</v>
      </c>
      <c r="G1453" s="18" t="s">
        <v>3653</v>
      </c>
      <c r="H1453" s="21">
        <v>10317736</v>
      </c>
      <c r="I1453" s="22">
        <v>9324480</v>
      </c>
      <c r="J1453" s="30">
        <v>0.90300000000000002</v>
      </c>
      <c r="K1453" s="19" t="s">
        <v>3669</v>
      </c>
    </row>
    <row r="1454" spans="1:11" s="16" customFormat="1" ht="67.5" customHeight="1" x14ac:dyDescent="0.15">
      <c r="A1454" s="23">
        <v>1451</v>
      </c>
      <c r="B1454" s="19" t="s">
        <v>1433</v>
      </c>
      <c r="C1454" s="19" t="s">
        <v>3218</v>
      </c>
      <c r="D1454" s="17">
        <v>46113</v>
      </c>
      <c r="E1454" s="19" t="s">
        <v>3227</v>
      </c>
      <c r="F1454" s="20">
        <v>7460301000349</v>
      </c>
      <c r="G1454" s="18" t="s">
        <v>3653</v>
      </c>
      <c r="H1454" s="21">
        <v>4326481</v>
      </c>
      <c r="I1454" s="22">
        <v>3577200</v>
      </c>
      <c r="J1454" s="30">
        <v>0.82599999999999996</v>
      </c>
      <c r="K1454" s="19" t="s">
        <v>3669</v>
      </c>
    </row>
    <row r="1455" spans="1:11" s="16" customFormat="1" ht="67.5" customHeight="1" x14ac:dyDescent="0.15">
      <c r="A1455" s="23">
        <v>1452</v>
      </c>
      <c r="B1455" s="19" t="s">
        <v>1434</v>
      </c>
      <c r="C1455" s="19" t="s">
        <v>3228</v>
      </c>
      <c r="D1455" s="17">
        <v>46113</v>
      </c>
      <c r="E1455" s="19" t="s">
        <v>2606</v>
      </c>
      <c r="F1455" s="20">
        <v>1010701041869</v>
      </c>
      <c r="G1455" s="18" t="s">
        <v>3653</v>
      </c>
      <c r="H1455" s="21">
        <v>47539882</v>
      </c>
      <c r="I1455" s="22">
        <v>35471214</v>
      </c>
      <c r="J1455" s="30">
        <v>0.746</v>
      </c>
      <c r="K1455" s="19" t="s">
        <v>3670</v>
      </c>
    </row>
    <row r="1456" spans="1:11" s="16" customFormat="1" ht="67.5" customHeight="1" x14ac:dyDescent="0.15">
      <c r="A1456" s="23">
        <v>1453</v>
      </c>
      <c r="B1456" s="19" t="s">
        <v>1435</v>
      </c>
      <c r="C1456" s="19" t="s">
        <v>3228</v>
      </c>
      <c r="D1456" s="17">
        <v>46113</v>
      </c>
      <c r="E1456" s="19" t="s">
        <v>3229</v>
      </c>
      <c r="F1456" s="20">
        <v>8010001067848</v>
      </c>
      <c r="G1456" s="18" t="s">
        <v>3653</v>
      </c>
      <c r="H1456" s="21">
        <v>4604980</v>
      </c>
      <c r="I1456" s="22">
        <v>4097140</v>
      </c>
      <c r="J1456" s="30">
        <v>0.88900000000000001</v>
      </c>
      <c r="K1456" s="19" t="s">
        <v>3670</v>
      </c>
    </row>
    <row r="1457" spans="1:11" s="16" customFormat="1" ht="67.5" customHeight="1" x14ac:dyDescent="0.15">
      <c r="A1457" s="23">
        <v>1454</v>
      </c>
      <c r="B1457" s="19" t="s">
        <v>1436</v>
      </c>
      <c r="C1457" s="19" t="s">
        <v>3228</v>
      </c>
      <c r="D1457" s="17">
        <v>46113</v>
      </c>
      <c r="E1457" s="19" t="s">
        <v>3230</v>
      </c>
      <c r="F1457" s="20">
        <v>1440002003815</v>
      </c>
      <c r="G1457" s="18" t="s">
        <v>3653</v>
      </c>
      <c r="H1457" s="21">
        <v>4083946</v>
      </c>
      <c r="I1457" s="22">
        <v>2880394</v>
      </c>
      <c r="J1457" s="30">
        <v>0.70499999999999996</v>
      </c>
      <c r="K1457" s="19" t="s">
        <v>3670</v>
      </c>
    </row>
    <row r="1458" spans="1:11" s="16" customFormat="1" ht="67.5" customHeight="1" x14ac:dyDescent="0.15">
      <c r="A1458" s="23">
        <v>1455</v>
      </c>
      <c r="B1458" s="19" t="s">
        <v>1437</v>
      </c>
      <c r="C1458" s="19" t="s">
        <v>3228</v>
      </c>
      <c r="D1458" s="17">
        <v>46113</v>
      </c>
      <c r="E1458" s="19" t="s">
        <v>3230</v>
      </c>
      <c r="F1458" s="20">
        <v>1440002003815</v>
      </c>
      <c r="G1458" s="18" t="s">
        <v>3653</v>
      </c>
      <c r="H1458" s="21">
        <v>3861555</v>
      </c>
      <c r="I1458" s="22">
        <v>2671620</v>
      </c>
      <c r="J1458" s="30">
        <v>0.69099999999999995</v>
      </c>
      <c r="K1458" s="19" t="s">
        <v>3670</v>
      </c>
    </row>
    <row r="1459" spans="1:11" s="16" customFormat="1" ht="86.45" customHeight="1" x14ac:dyDescent="0.15">
      <c r="A1459" s="23">
        <v>1456</v>
      </c>
      <c r="B1459" s="19" t="s">
        <v>1438</v>
      </c>
      <c r="C1459" s="19" t="s">
        <v>3228</v>
      </c>
      <c r="D1459" s="17">
        <v>46113</v>
      </c>
      <c r="E1459" s="19" t="s">
        <v>3231</v>
      </c>
      <c r="F1459" s="20">
        <v>7440001000270</v>
      </c>
      <c r="G1459" s="18" t="s">
        <v>3653</v>
      </c>
      <c r="H1459" s="21">
        <v>3333679</v>
      </c>
      <c r="I1459" s="22">
        <v>2839028</v>
      </c>
      <c r="J1459" s="30">
        <v>0.85099999999999998</v>
      </c>
      <c r="K1459" s="19" t="s">
        <v>3670</v>
      </c>
    </row>
    <row r="1460" spans="1:11" s="16" customFormat="1" ht="77.099999999999994" customHeight="1" x14ac:dyDescent="0.15">
      <c r="A1460" s="23">
        <v>1457</v>
      </c>
      <c r="B1460" s="19" t="s">
        <v>1439</v>
      </c>
      <c r="C1460" s="19" t="s">
        <v>3228</v>
      </c>
      <c r="D1460" s="17">
        <v>46113</v>
      </c>
      <c r="E1460" s="19" t="s">
        <v>3232</v>
      </c>
      <c r="F1460" s="20">
        <v>8440001002506</v>
      </c>
      <c r="G1460" s="18" t="s">
        <v>3653</v>
      </c>
      <c r="H1460" s="21">
        <v>7600575</v>
      </c>
      <c r="I1460" s="22">
        <v>5500649</v>
      </c>
      <c r="J1460" s="30">
        <v>0.72299999999999998</v>
      </c>
      <c r="K1460" s="19" t="s">
        <v>3670</v>
      </c>
    </row>
    <row r="1461" spans="1:11" s="16" customFormat="1" ht="86.45" customHeight="1" x14ac:dyDescent="0.15">
      <c r="A1461" s="23">
        <v>1458</v>
      </c>
      <c r="B1461" s="19" t="s">
        <v>1440</v>
      </c>
      <c r="C1461" s="19" t="s">
        <v>3228</v>
      </c>
      <c r="D1461" s="17">
        <v>46113</v>
      </c>
      <c r="E1461" s="19" t="s">
        <v>3233</v>
      </c>
      <c r="F1461" s="20">
        <v>8430001012919</v>
      </c>
      <c r="G1461" s="18" t="s">
        <v>3653</v>
      </c>
      <c r="H1461" s="21">
        <v>3382560</v>
      </c>
      <c r="I1461" s="22">
        <v>3129840</v>
      </c>
      <c r="J1461" s="30">
        <v>0.92500000000000004</v>
      </c>
      <c r="K1461" s="19" t="s">
        <v>3670</v>
      </c>
    </row>
    <row r="1462" spans="1:11" s="16" customFormat="1" ht="86.45" customHeight="1" x14ac:dyDescent="0.15">
      <c r="A1462" s="23">
        <v>1459</v>
      </c>
      <c r="B1462" s="19" t="s">
        <v>1441</v>
      </c>
      <c r="C1462" s="19" t="s">
        <v>3228</v>
      </c>
      <c r="D1462" s="17">
        <v>46113</v>
      </c>
      <c r="E1462" s="19" t="s">
        <v>3230</v>
      </c>
      <c r="F1462" s="20">
        <v>1440002003815</v>
      </c>
      <c r="G1462" s="18" t="s">
        <v>3653</v>
      </c>
      <c r="H1462" s="21">
        <v>7611449</v>
      </c>
      <c r="I1462" s="22">
        <v>5346379</v>
      </c>
      <c r="J1462" s="30">
        <v>0.70199999999999996</v>
      </c>
      <c r="K1462" s="19" t="s">
        <v>3670</v>
      </c>
    </row>
    <row r="1463" spans="1:11" s="16" customFormat="1" ht="77.099999999999994" customHeight="1" x14ac:dyDescent="0.15">
      <c r="A1463" s="23">
        <v>1460</v>
      </c>
      <c r="B1463" s="19" t="s">
        <v>1442</v>
      </c>
      <c r="C1463" s="19" t="s">
        <v>3228</v>
      </c>
      <c r="D1463" s="17">
        <v>46113</v>
      </c>
      <c r="E1463" s="19" t="s">
        <v>3232</v>
      </c>
      <c r="F1463" s="20">
        <v>8440001002506</v>
      </c>
      <c r="G1463" s="18" t="s">
        <v>3653</v>
      </c>
      <c r="H1463" s="21">
        <v>4456343</v>
      </c>
      <c r="I1463" s="22">
        <v>3071392</v>
      </c>
      <c r="J1463" s="30">
        <v>0.68899999999999995</v>
      </c>
      <c r="K1463" s="19" t="s">
        <v>3670</v>
      </c>
    </row>
    <row r="1464" spans="1:11" s="16" customFormat="1" ht="86.45" customHeight="1" x14ac:dyDescent="0.15">
      <c r="A1464" s="23">
        <v>1461</v>
      </c>
      <c r="B1464" s="19" t="s">
        <v>1443</v>
      </c>
      <c r="C1464" s="19" t="s">
        <v>3228</v>
      </c>
      <c r="D1464" s="17">
        <v>46113</v>
      </c>
      <c r="E1464" s="19" t="s">
        <v>3234</v>
      </c>
      <c r="F1464" s="20">
        <v>2440001002164</v>
      </c>
      <c r="G1464" s="18" t="s">
        <v>3653</v>
      </c>
      <c r="H1464" s="21">
        <v>10696400</v>
      </c>
      <c r="I1464" s="22">
        <v>8205560</v>
      </c>
      <c r="J1464" s="30">
        <v>0.76700000000000002</v>
      </c>
      <c r="K1464" s="19" t="s">
        <v>3670</v>
      </c>
    </row>
    <row r="1465" spans="1:11" s="16" customFormat="1" ht="67.5" customHeight="1" x14ac:dyDescent="0.15">
      <c r="A1465" s="23">
        <v>1462</v>
      </c>
      <c r="B1465" s="19" t="s">
        <v>1444</v>
      </c>
      <c r="C1465" s="19" t="s">
        <v>3228</v>
      </c>
      <c r="D1465" s="17">
        <v>46113</v>
      </c>
      <c r="E1465" s="19" t="s">
        <v>2599</v>
      </c>
      <c r="F1465" s="20">
        <v>6120001159768</v>
      </c>
      <c r="G1465" s="18" t="s">
        <v>3653</v>
      </c>
      <c r="H1465" s="21">
        <v>10941062</v>
      </c>
      <c r="I1465" s="22">
        <v>9812121</v>
      </c>
      <c r="J1465" s="30">
        <v>0.89600000000000002</v>
      </c>
      <c r="K1465" s="19" t="s">
        <v>3669</v>
      </c>
    </row>
    <row r="1466" spans="1:11" s="16" customFormat="1" ht="67.5" customHeight="1" x14ac:dyDescent="0.15">
      <c r="A1466" s="23">
        <v>1463</v>
      </c>
      <c r="B1466" s="19" t="s">
        <v>1445</v>
      </c>
      <c r="C1466" s="19" t="s">
        <v>3228</v>
      </c>
      <c r="D1466" s="17">
        <v>46113</v>
      </c>
      <c r="E1466" s="19" t="s">
        <v>3235</v>
      </c>
      <c r="F1466" s="20">
        <v>9430001020680</v>
      </c>
      <c r="G1466" s="18" t="s">
        <v>3653</v>
      </c>
      <c r="H1466" s="21">
        <v>7730157</v>
      </c>
      <c r="I1466" s="22">
        <v>7656000</v>
      </c>
      <c r="J1466" s="30">
        <v>0.99</v>
      </c>
      <c r="K1466" s="19" t="s">
        <v>3669</v>
      </c>
    </row>
    <row r="1467" spans="1:11" s="16" customFormat="1" ht="57.95" customHeight="1" x14ac:dyDescent="0.15">
      <c r="A1467" s="23">
        <v>1464</v>
      </c>
      <c r="B1467" s="19" t="s">
        <v>1446</v>
      </c>
      <c r="C1467" s="19" t="s">
        <v>3228</v>
      </c>
      <c r="D1467" s="17">
        <v>46113</v>
      </c>
      <c r="E1467" s="19" t="s">
        <v>3236</v>
      </c>
      <c r="F1467" s="20">
        <v>7430001039145</v>
      </c>
      <c r="G1467" s="18" t="s">
        <v>3653</v>
      </c>
      <c r="H1467" s="21">
        <v>3676200</v>
      </c>
      <c r="I1467" s="22">
        <v>3676200</v>
      </c>
      <c r="J1467" s="30">
        <v>1</v>
      </c>
      <c r="K1467" s="19" t="s">
        <v>3669</v>
      </c>
    </row>
    <row r="1468" spans="1:11" s="16" customFormat="1" ht="67.5" customHeight="1" x14ac:dyDescent="0.15">
      <c r="A1468" s="23">
        <v>1465</v>
      </c>
      <c r="B1468" s="19" t="s">
        <v>1447</v>
      </c>
      <c r="C1468" s="19" t="s">
        <v>3228</v>
      </c>
      <c r="D1468" s="17">
        <v>46113</v>
      </c>
      <c r="E1468" s="19" t="s">
        <v>3237</v>
      </c>
      <c r="F1468" s="20">
        <v>9440001001647</v>
      </c>
      <c r="G1468" s="18" t="s">
        <v>3653</v>
      </c>
      <c r="H1468" s="21">
        <v>4620000</v>
      </c>
      <c r="I1468" s="22">
        <v>4543000</v>
      </c>
      <c r="J1468" s="30">
        <v>0.98299999999999998</v>
      </c>
      <c r="K1468" s="19" t="s">
        <v>3670</v>
      </c>
    </row>
    <row r="1469" spans="1:11" s="16" customFormat="1" ht="57.95" customHeight="1" x14ac:dyDescent="0.15">
      <c r="A1469" s="23">
        <v>1466</v>
      </c>
      <c r="B1469" s="19" t="s">
        <v>1448</v>
      </c>
      <c r="C1469" s="19" t="s">
        <v>3238</v>
      </c>
      <c r="D1469" s="17">
        <v>46113</v>
      </c>
      <c r="E1469" s="19" t="s">
        <v>3239</v>
      </c>
      <c r="F1469" s="20">
        <v>7470001002925</v>
      </c>
      <c r="G1469" s="18" t="s">
        <v>3653</v>
      </c>
      <c r="H1469" s="21">
        <v>10494000</v>
      </c>
      <c r="I1469" s="22">
        <v>9504000</v>
      </c>
      <c r="J1469" s="30">
        <v>0.90500000000000003</v>
      </c>
      <c r="K1469" s="19" t="s">
        <v>3669</v>
      </c>
    </row>
    <row r="1470" spans="1:11" s="16" customFormat="1" ht="77.099999999999994" customHeight="1" x14ac:dyDescent="0.15">
      <c r="A1470" s="23">
        <v>1467</v>
      </c>
      <c r="B1470" s="19" t="s">
        <v>1449</v>
      </c>
      <c r="C1470" s="19" t="s">
        <v>3238</v>
      </c>
      <c r="D1470" s="17">
        <v>46113</v>
      </c>
      <c r="E1470" s="19" t="s">
        <v>3240</v>
      </c>
      <c r="F1470" s="20">
        <v>8480001000828</v>
      </c>
      <c r="G1470" s="18" t="s">
        <v>3653</v>
      </c>
      <c r="H1470" s="21">
        <v>6023107</v>
      </c>
      <c r="I1470" s="22">
        <v>4839120</v>
      </c>
      <c r="J1470" s="30">
        <v>0.80300000000000005</v>
      </c>
      <c r="K1470" s="19" t="s">
        <v>3669</v>
      </c>
    </row>
    <row r="1471" spans="1:11" s="16" customFormat="1" ht="57.95" customHeight="1" x14ac:dyDescent="0.15">
      <c r="A1471" s="23">
        <v>1468</v>
      </c>
      <c r="B1471" s="19" t="s">
        <v>1450</v>
      </c>
      <c r="C1471" s="19" t="s">
        <v>3238</v>
      </c>
      <c r="D1471" s="17">
        <v>46113</v>
      </c>
      <c r="E1471" s="19" t="s">
        <v>3240</v>
      </c>
      <c r="F1471" s="20">
        <v>8480001000828</v>
      </c>
      <c r="G1471" s="18" t="s">
        <v>3653</v>
      </c>
      <c r="H1471" s="21">
        <v>12210778</v>
      </c>
      <c r="I1471" s="22">
        <v>9332400</v>
      </c>
      <c r="J1471" s="30">
        <v>0.76400000000000001</v>
      </c>
      <c r="K1471" s="19" t="s">
        <v>3669</v>
      </c>
    </row>
    <row r="1472" spans="1:11" s="16" customFormat="1" ht="57.95" customHeight="1" x14ac:dyDescent="0.15">
      <c r="A1472" s="23">
        <v>1469</v>
      </c>
      <c r="B1472" s="19" t="s">
        <v>1451</v>
      </c>
      <c r="C1472" s="19" t="s">
        <v>3238</v>
      </c>
      <c r="D1472" s="17">
        <v>46113</v>
      </c>
      <c r="E1472" s="19" t="s">
        <v>3241</v>
      </c>
      <c r="F1472" s="20">
        <v>9470001001933</v>
      </c>
      <c r="G1472" s="18" t="s">
        <v>3653</v>
      </c>
      <c r="H1472" s="21">
        <v>229605997</v>
      </c>
      <c r="I1472" s="22">
        <v>200555603</v>
      </c>
      <c r="J1472" s="30">
        <v>0.873</v>
      </c>
      <c r="K1472" s="19" t="s">
        <v>4073</v>
      </c>
    </row>
    <row r="1473" spans="1:11" s="16" customFormat="1" ht="86.45" customHeight="1" x14ac:dyDescent="0.15">
      <c r="A1473" s="23">
        <v>1470</v>
      </c>
      <c r="B1473" s="24" t="s">
        <v>1452</v>
      </c>
      <c r="C1473" s="24" t="s">
        <v>3238</v>
      </c>
      <c r="D1473" s="25">
        <v>46113</v>
      </c>
      <c r="E1473" s="24" t="s">
        <v>3242</v>
      </c>
      <c r="F1473" s="26">
        <v>7470001015605</v>
      </c>
      <c r="G1473" s="27" t="s">
        <v>3653</v>
      </c>
      <c r="H1473" s="28">
        <v>10843764</v>
      </c>
      <c r="I1473" s="29">
        <v>10784438</v>
      </c>
      <c r="J1473" s="30">
        <v>0.99399999999999999</v>
      </c>
      <c r="K1473" s="19" t="s">
        <v>4074</v>
      </c>
    </row>
    <row r="1474" spans="1:11" s="16" customFormat="1" ht="67.5" customHeight="1" x14ac:dyDescent="0.15">
      <c r="A1474" s="23">
        <v>1471</v>
      </c>
      <c r="B1474" s="19" t="s">
        <v>1453</v>
      </c>
      <c r="C1474" s="19" t="s">
        <v>3238</v>
      </c>
      <c r="D1474" s="17">
        <v>46113</v>
      </c>
      <c r="E1474" s="19" t="s">
        <v>3243</v>
      </c>
      <c r="F1474" s="20">
        <v>1470001001809</v>
      </c>
      <c r="G1474" s="18" t="s">
        <v>3653</v>
      </c>
      <c r="H1474" s="21">
        <v>5645955</v>
      </c>
      <c r="I1474" s="22">
        <v>4459136</v>
      </c>
      <c r="J1474" s="30">
        <v>0.78900000000000003</v>
      </c>
      <c r="K1474" s="19" t="s">
        <v>3670</v>
      </c>
    </row>
    <row r="1475" spans="1:11" s="16" customFormat="1" ht="86.45" customHeight="1" x14ac:dyDescent="0.15">
      <c r="A1475" s="23">
        <v>1472</v>
      </c>
      <c r="B1475" s="19" t="s">
        <v>1453</v>
      </c>
      <c r="C1475" s="19" t="s">
        <v>3238</v>
      </c>
      <c r="D1475" s="17">
        <v>46113</v>
      </c>
      <c r="E1475" s="19" t="s">
        <v>3244</v>
      </c>
      <c r="F1475" s="20">
        <v>6480001000862</v>
      </c>
      <c r="G1475" s="18" t="s">
        <v>3653</v>
      </c>
      <c r="H1475" s="21">
        <v>9050800</v>
      </c>
      <c r="I1475" s="22">
        <v>6917933</v>
      </c>
      <c r="J1475" s="30">
        <v>0.76400000000000001</v>
      </c>
      <c r="K1475" s="19" t="s">
        <v>3670</v>
      </c>
    </row>
    <row r="1476" spans="1:11" s="16" customFormat="1" ht="67.5" customHeight="1" x14ac:dyDescent="0.15">
      <c r="A1476" s="23">
        <v>1473</v>
      </c>
      <c r="B1476" s="19" t="s">
        <v>1454</v>
      </c>
      <c r="C1476" s="19" t="s">
        <v>3238</v>
      </c>
      <c r="D1476" s="17">
        <v>46113</v>
      </c>
      <c r="E1476" s="19" t="s">
        <v>3245</v>
      </c>
      <c r="F1476" s="20">
        <v>3470001001922</v>
      </c>
      <c r="G1476" s="18" t="s">
        <v>3653</v>
      </c>
      <c r="H1476" s="21">
        <v>4880700</v>
      </c>
      <c r="I1476" s="22">
        <v>4807057</v>
      </c>
      <c r="J1476" s="30">
        <v>0.98399999999999999</v>
      </c>
      <c r="K1476" s="19" t="s">
        <v>3670</v>
      </c>
    </row>
    <row r="1477" spans="1:11" s="16" customFormat="1" ht="67.5" customHeight="1" x14ac:dyDescent="0.15">
      <c r="A1477" s="23">
        <v>1474</v>
      </c>
      <c r="B1477" s="24" t="s">
        <v>1455</v>
      </c>
      <c r="C1477" s="24" t="s">
        <v>3238</v>
      </c>
      <c r="D1477" s="25">
        <v>46113</v>
      </c>
      <c r="E1477" s="24" t="s">
        <v>3246</v>
      </c>
      <c r="F1477" s="26">
        <v>2470001002434</v>
      </c>
      <c r="G1477" s="27" t="s">
        <v>3653</v>
      </c>
      <c r="H1477" s="28">
        <v>15684900</v>
      </c>
      <c r="I1477" s="29">
        <v>15291100</v>
      </c>
      <c r="J1477" s="30">
        <v>0.97399999999999998</v>
      </c>
      <c r="K1477" s="24" t="s">
        <v>3670</v>
      </c>
    </row>
    <row r="1478" spans="1:11" s="16" customFormat="1" ht="67.5" customHeight="1" x14ac:dyDescent="0.15">
      <c r="A1478" s="23">
        <v>1475</v>
      </c>
      <c r="B1478" s="19" t="s">
        <v>1456</v>
      </c>
      <c r="C1478" s="19" t="s">
        <v>3238</v>
      </c>
      <c r="D1478" s="17">
        <v>46113</v>
      </c>
      <c r="E1478" s="19" t="s">
        <v>2703</v>
      </c>
      <c r="F1478" s="20">
        <v>9010001191011</v>
      </c>
      <c r="G1478" s="18" t="s">
        <v>3653</v>
      </c>
      <c r="H1478" s="21">
        <v>21361026</v>
      </c>
      <c r="I1478" s="22">
        <v>20567084</v>
      </c>
      <c r="J1478" s="30">
        <v>0.96199999999999997</v>
      </c>
      <c r="K1478" s="19" t="s">
        <v>4075</v>
      </c>
    </row>
    <row r="1479" spans="1:11" s="16" customFormat="1" ht="67.5" customHeight="1" x14ac:dyDescent="0.15">
      <c r="A1479" s="23">
        <v>1476</v>
      </c>
      <c r="B1479" s="19" t="s">
        <v>1457</v>
      </c>
      <c r="C1479" s="19" t="s">
        <v>3238</v>
      </c>
      <c r="D1479" s="17">
        <v>46113</v>
      </c>
      <c r="E1479" s="19" t="s">
        <v>3247</v>
      </c>
      <c r="F1479" s="20">
        <v>3470001004735</v>
      </c>
      <c r="G1479" s="18" t="s">
        <v>3653</v>
      </c>
      <c r="H1479" s="21">
        <v>4233600</v>
      </c>
      <c r="I1479" s="22">
        <v>3884328</v>
      </c>
      <c r="J1479" s="30">
        <v>0.91700000000000004</v>
      </c>
      <c r="K1479" s="19" t="s">
        <v>3670</v>
      </c>
    </row>
    <row r="1480" spans="1:11" s="16" customFormat="1" ht="67.5" customHeight="1" x14ac:dyDescent="0.15">
      <c r="A1480" s="23">
        <v>1477</v>
      </c>
      <c r="B1480" s="19" t="s">
        <v>1458</v>
      </c>
      <c r="C1480" s="19" t="s">
        <v>3238</v>
      </c>
      <c r="D1480" s="17">
        <v>46113</v>
      </c>
      <c r="E1480" s="19" t="s">
        <v>3247</v>
      </c>
      <c r="F1480" s="20">
        <v>3470001004735</v>
      </c>
      <c r="G1480" s="18" t="s">
        <v>3653</v>
      </c>
      <c r="H1480" s="21">
        <v>3888000</v>
      </c>
      <c r="I1480" s="22">
        <v>3788640</v>
      </c>
      <c r="J1480" s="30">
        <v>0.97399999999999998</v>
      </c>
      <c r="K1480" s="19" t="s">
        <v>3670</v>
      </c>
    </row>
    <row r="1481" spans="1:11" s="16" customFormat="1" ht="67.5" customHeight="1" x14ac:dyDescent="0.15">
      <c r="A1481" s="23">
        <v>1478</v>
      </c>
      <c r="B1481" s="19" t="s">
        <v>1459</v>
      </c>
      <c r="C1481" s="19" t="s">
        <v>3238</v>
      </c>
      <c r="D1481" s="17">
        <v>46113</v>
      </c>
      <c r="E1481" s="19" t="s">
        <v>2992</v>
      </c>
      <c r="F1481" s="20">
        <v>3260001033565</v>
      </c>
      <c r="G1481" s="18" t="s">
        <v>3653</v>
      </c>
      <c r="H1481" s="21">
        <v>8440941</v>
      </c>
      <c r="I1481" s="22">
        <v>7843485</v>
      </c>
      <c r="J1481" s="30">
        <v>0.92900000000000005</v>
      </c>
      <c r="K1481" s="19" t="s">
        <v>3670</v>
      </c>
    </row>
    <row r="1482" spans="1:11" s="16" customFormat="1" ht="86.45" customHeight="1" x14ac:dyDescent="0.15">
      <c r="A1482" s="23">
        <v>1479</v>
      </c>
      <c r="B1482" s="19" t="s">
        <v>1460</v>
      </c>
      <c r="C1482" s="19" t="s">
        <v>3248</v>
      </c>
      <c r="D1482" s="17">
        <v>46113</v>
      </c>
      <c r="E1482" s="19" t="s">
        <v>3249</v>
      </c>
      <c r="F1482" s="20">
        <v>7480002004762</v>
      </c>
      <c r="G1482" s="18" t="s">
        <v>3653</v>
      </c>
      <c r="H1482" s="21">
        <v>6834377</v>
      </c>
      <c r="I1482" s="22">
        <v>5788200</v>
      </c>
      <c r="J1482" s="30">
        <v>0.84599999999999997</v>
      </c>
      <c r="K1482" s="19" t="s">
        <v>3670</v>
      </c>
    </row>
    <row r="1483" spans="1:11" s="16" customFormat="1" ht="67.5" customHeight="1" x14ac:dyDescent="0.15">
      <c r="A1483" s="23">
        <v>1480</v>
      </c>
      <c r="B1483" s="19" t="s">
        <v>1461</v>
      </c>
      <c r="C1483" s="19" t="s">
        <v>3248</v>
      </c>
      <c r="D1483" s="17">
        <v>46113</v>
      </c>
      <c r="E1483" s="19" t="s">
        <v>3250</v>
      </c>
      <c r="F1483" s="20">
        <v>6480002005035</v>
      </c>
      <c r="G1483" s="18" t="s">
        <v>3653</v>
      </c>
      <c r="H1483" s="21">
        <v>6098400</v>
      </c>
      <c r="I1483" s="22">
        <v>4791600</v>
      </c>
      <c r="J1483" s="30">
        <v>0.78500000000000003</v>
      </c>
      <c r="K1483" s="19" t="s">
        <v>3670</v>
      </c>
    </row>
    <row r="1484" spans="1:11" s="16" customFormat="1" ht="67.5" customHeight="1" x14ac:dyDescent="0.15">
      <c r="A1484" s="23">
        <v>1481</v>
      </c>
      <c r="B1484" s="19" t="s">
        <v>1462</v>
      </c>
      <c r="C1484" s="19" t="s">
        <v>3248</v>
      </c>
      <c r="D1484" s="17">
        <v>46113</v>
      </c>
      <c r="E1484" s="19" t="s">
        <v>3245</v>
      </c>
      <c r="F1484" s="20">
        <v>3470001001922</v>
      </c>
      <c r="G1484" s="18" t="s">
        <v>3653</v>
      </c>
      <c r="H1484" s="21">
        <v>3793141</v>
      </c>
      <c r="I1484" s="22">
        <v>3630682</v>
      </c>
      <c r="J1484" s="30">
        <v>0.95699999999999996</v>
      </c>
      <c r="K1484" s="19" t="s">
        <v>3670</v>
      </c>
    </row>
    <row r="1485" spans="1:11" s="16" customFormat="1" ht="67.5" customHeight="1" x14ac:dyDescent="0.15">
      <c r="A1485" s="23">
        <v>1482</v>
      </c>
      <c r="B1485" s="19" t="s">
        <v>1463</v>
      </c>
      <c r="C1485" s="19" t="s">
        <v>3248</v>
      </c>
      <c r="D1485" s="17">
        <v>46113</v>
      </c>
      <c r="E1485" s="19" t="s">
        <v>3251</v>
      </c>
      <c r="F1485" s="20">
        <v>9480001001296</v>
      </c>
      <c r="G1485" s="18" t="s">
        <v>3653</v>
      </c>
      <c r="H1485" s="21">
        <v>5387390</v>
      </c>
      <c r="I1485" s="22">
        <v>4662526</v>
      </c>
      <c r="J1485" s="30">
        <v>0.86499999999999999</v>
      </c>
      <c r="K1485" s="19" t="s">
        <v>3670</v>
      </c>
    </row>
    <row r="1486" spans="1:11" s="16" customFormat="1" ht="67.5" customHeight="1" x14ac:dyDescent="0.15">
      <c r="A1486" s="23">
        <v>1483</v>
      </c>
      <c r="B1486" s="19" t="s">
        <v>1464</v>
      </c>
      <c r="C1486" s="19" t="s">
        <v>3248</v>
      </c>
      <c r="D1486" s="17">
        <v>46113</v>
      </c>
      <c r="E1486" s="19" t="s">
        <v>3252</v>
      </c>
      <c r="F1486" s="20">
        <v>1080101006409</v>
      </c>
      <c r="G1486" s="18" t="s">
        <v>3653</v>
      </c>
      <c r="H1486" s="21">
        <v>2255000</v>
      </c>
      <c r="I1486" s="22">
        <v>2178000</v>
      </c>
      <c r="J1486" s="30">
        <v>0.96499999999999997</v>
      </c>
      <c r="K1486" s="19" t="s">
        <v>3669</v>
      </c>
    </row>
    <row r="1487" spans="1:11" s="16" customFormat="1" ht="67.5" customHeight="1" x14ac:dyDescent="0.15">
      <c r="A1487" s="23">
        <v>1484</v>
      </c>
      <c r="B1487" s="19" t="s">
        <v>1465</v>
      </c>
      <c r="C1487" s="19" t="s">
        <v>3248</v>
      </c>
      <c r="D1487" s="17">
        <v>46113</v>
      </c>
      <c r="E1487" s="19" t="s">
        <v>3253</v>
      </c>
      <c r="F1487" s="20">
        <v>3470001007523</v>
      </c>
      <c r="G1487" s="18" t="s">
        <v>3653</v>
      </c>
      <c r="H1487" s="21">
        <v>2123000</v>
      </c>
      <c r="I1487" s="22">
        <v>1760000</v>
      </c>
      <c r="J1487" s="30">
        <v>0.82899999999999996</v>
      </c>
      <c r="K1487" s="19" t="s">
        <v>3669</v>
      </c>
    </row>
    <row r="1488" spans="1:11" s="16" customFormat="1" ht="67.5" customHeight="1" x14ac:dyDescent="0.15">
      <c r="A1488" s="23">
        <v>1485</v>
      </c>
      <c r="B1488" s="19" t="s">
        <v>1466</v>
      </c>
      <c r="C1488" s="19" t="s">
        <v>3248</v>
      </c>
      <c r="D1488" s="17">
        <v>46113</v>
      </c>
      <c r="E1488" s="19" t="s">
        <v>3254</v>
      </c>
      <c r="F1488" s="20">
        <v>8470001002115</v>
      </c>
      <c r="G1488" s="18" t="s">
        <v>3653</v>
      </c>
      <c r="H1488" s="21">
        <v>14784000</v>
      </c>
      <c r="I1488" s="22">
        <v>14784000</v>
      </c>
      <c r="J1488" s="30">
        <v>1</v>
      </c>
      <c r="K1488" s="19" t="s">
        <v>3670</v>
      </c>
    </row>
    <row r="1489" spans="1:11" s="16" customFormat="1" ht="86.45" customHeight="1" x14ac:dyDescent="0.15">
      <c r="A1489" s="23">
        <v>1486</v>
      </c>
      <c r="B1489" s="19" t="s">
        <v>1467</v>
      </c>
      <c r="C1489" s="19" t="s">
        <v>3248</v>
      </c>
      <c r="D1489" s="17">
        <v>46113</v>
      </c>
      <c r="E1489" s="19" t="s">
        <v>3240</v>
      </c>
      <c r="F1489" s="20">
        <v>8480001000828</v>
      </c>
      <c r="G1489" s="18" t="s">
        <v>3653</v>
      </c>
      <c r="H1489" s="21">
        <v>3135000</v>
      </c>
      <c r="I1489" s="22">
        <v>2706000</v>
      </c>
      <c r="J1489" s="30">
        <v>0.86299999999999999</v>
      </c>
      <c r="K1489" s="19" t="s">
        <v>3669</v>
      </c>
    </row>
    <row r="1490" spans="1:11" s="16" customFormat="1" ht="77.099999999999994" customHeight="1" x14ac:dyDescent="0.15">
      <c r="A1490" s="23">
        <v>1487</v>
      </c>
      <c r="B1490" s="19" t="s">
        <v>1468</v>
      </c>
      <c r="C1490" s="19" t="s">
        <v>3248</v>
      </c>
      <c r="D1490" s="17">
        <v>46113</v>
      </c>
      <c r="E1490" s="19" t="s">
        <v>3255</v>
      </c>
      <c r="F1490" s="20">
        <v>1470002013877</v>
      </c>
      <c r="G1490" s="18" t="s">
        <v>3653</v>
      </c>
      <c r="H1490" s="21">
        <v>6490000</v>
      </c>
      <c r="I1490" s="22">
        <v>6415200</v>
      </c>
      <c r="J1490" s="30">
        <v>0.98799999999999999</v>
      </c>
      <c r="K1490" s="19" t="s">
        <v>3669</v>
      </c>
    </row>
    <row r="1491" spans="1:11" s="16" customFormat="1" ht="86.45" customHeight="1" x14ac:dyDescent="0.15">
      <c r="A1491" s="23">
        <v>1488</v>
      </c>
      <c r="B1491" s="19" t="s">
        <v>1469</v>
      </c>
      <c r="C1491" s="19" t="s">
        <v>3248</v>
      </c>
      <c r="D1491" s="17">
        <v>46113</v>
      </c>
      <c r="E1491" s="19" t="s">
        <v>3240</v>
      </c>
      <c r="F1491" s="20">
        <v>8480001000828</v>
      </c>
      <c r="G1491" s="18" t="s">
        <v>3653</v>
      </c>
      <c r="H1491" s="21">
        <v>9676700</v>
      </c>
      <c r="I1491" s="22">
        <v>9669000</v>
      </c>
      <c r="J1491" s="30">
        <v>0.999</v>
      </c>
      <c r="K1491" s="19" t="s">
        <v>3669</v>
      </c>
    </row>
    <row r="1492" spans="1:11" s="16" customFormat="1" ht="86.45" customHeight="1" x14ac:dyDescent="0.15">
      <c r="A1492" s="23">
        <v>1489</v>
      </c>
      <c r="B1492" s="19" t="s">
        <v>1470</v>
      </c>
      <c r="C1492" s="19" t="s">
        <v>3248</v>
      </c>
      <c r="D1492" s="17">
        <v>46113</v>
      </c>
      <c r="E1492" s="19" t="s">
        <v>3256</v>
      </c>
      <c r="F1492" s="20">
        <v>9480001003573</v>
      </c>
      <c r="G1492" s="18" t="s">
        <v>3653</v>
      </c>
      <c r="H1492" s="21">
        <v>14438793</v>
      </c>
      <c r="I1492" s="22">
        <v>9682995</v>
      </c>
      <c r="J1492" s="30">
        <v>0.67</v>
      </c>
      <c r="K1492" s="19" t="s">
        <v>3670</v>
      </c>
    </row>
    <row r="1493" spans="1:11" s="16" customFormat="1" ht="77.099999999999994" customHeight="1" x14ac:dyDescent="0.15">
      <c r="A1493" s="23">
        <v>1490</v>
      </c>
      <c r="B1493" s="19" t="s">
        <v>1471</v>
      </c>
      <c r="C1493" s="19" t="s">
        <v>3248</v>
      </c>
      <c r="D1493" s="17">
        <v>46113</v>
      </c>
      <c r="E1493" s="19" t="s">
        <v>3257</v>
      </c>
      <c r="F1493" s="20">
        <v>7480001003303</v>
      </c>
      <c r="G1493" s="18" t="s">
        <v>3653</v>
      </c>
      <c r="H1493" s="21">
        <v>3825000</v>
      </c>
      <c r="I1493" s="22">
        <v>3025500</v>
      </c>
      <c r="J1493" s="30">
        <v>0.79</v>
      </c>
      <c r="K1493" s="19" t="s">
        <v>3670</v>
      </c>
    </row>
    <row r="1494" spans="1:11" s="16" customFormat="1" ht="86.45" customHeight="1" x14ac:dyDescent="0.15">
      <c r="A1494" s="23">
        <v>1491</v>
      </c>
      <c r="B1494" s="19" t="s">
        <v>1472</v>
      </c>
      <c r="C1494" s="19" t="s">
        <v>3258</v>
      </c>
      <c r="D1494" s="17">
        <v>46113</v>
      </c>
      <c r="E1494" s="19" t="s">
        <v>3259</v>
      </c>
      <c r="F1494" s="20">
        <v>9490001007912</v>
      </c>
      <c r="G1494" s="18" t="s">
        <v>3653</v>
      </c>
      <c r="H1494" s="21">
        <v>8549090</v>
      </c>
      <c r="I1494" s="22">
        <v>7687680</v>
      </c>
      <c r="J1494" s="30">
        <v>0.89900000000000002</v>
      </c>
      <c r="K1494" s="19" t="s">
        <v>3669</v>
      </c>
    </row>
    <row r="1495" spans="1:11" s="16" customFormat="1" ht="67.5" customHeight="1" x14ac:dyDescent="0.15">
      <c r="A1495" s="23">
        <v>1492</v>
      </c>
      <c r="B1495" s="19" t="s">
        <v>1473</v>
      </c>
      <c r="C1495" s="19" t="s">
        <v>3258</v>
      </c>
      <c r="D1495" s="17">
        <v>46113</v>
      </c>
      <c r="E1495" s="19" t="s">
        <v>2091</v>
      </c>
      <c r="F1495" s="20">
        <v>3380001000405</v>
      </c>
      <c r="G1495" s="18" t="s">
        <v>3653</v>
      </c>
      <c r="H1495" s="21">
        <v>8748300</v>
      </c>
      <c r="I1495" s="22">
        <v>7095000</v>
      </c>
      <c r="J1495" s="30">
        <v>0.81100000000000005</v>
      </c>
      <c r="K1495" s="19" t="s">
        <v>3669</v>
      </c>
    </row>
    <row r="1496" spans="1:11" s="16" customFormat="1" ht="67.5" customHeight="1" x14ac:dyDescent="0.15">
      <c r="A1496" s="23">
        <v>1493</v>
      </c>
      <c r="B1496" s="19" t="s">
        <v>1474</v>
      </c>
      <c r="C1496" s="19" t="s">
        <v>3258</v>
      </c>
      <c r="D1496" s="17">
        <v>46113</v>
      </c>
      <c r="E1496" s="19" t="s">
        <v>3260</v>
      </c>
      <c r="F1496" s="20">
        <v>6490001000614</v>
      </c>
      <c r="G1496" s="18" t="s">
        <v>3653</v>
      </c>
      <c r="H1496" s="21">
        <v>7918460</v>
      </c>
      <c r="I1496" s="22">
        <v>7018000</v>
      </c>
      <c r="J1496" s="30">
        <v>0.88600000000000001</v>
      </c>
      <c r="K1496" s="19" t="s">
        <v>3670</v>
      </c>
    </row>
    <row r="1497" spans="1:11" s="16" customFormat="1" ht="57.95" customHeight="1" x14ac:dyDescent="0.15">
      <c r="A1497" s="23">
        <v>1494</v>
      </c>
      <c r="B1497" s="19" t="s">
        <v>1475</v>
      </c>
      <c r="C1497" s="19" t="s">
        <v>3258</v>
      </c>
      <c r="D1497" s="17">
        <v>46113</v>
      </c>
      <c r="E1497" s="19" t="s">
        <v>3261</v>
      </c>
      <c r="F1497" s="20">
        <v>1490001001633</v>
      </c>
      <c r="G1497" s="18" t="s">
        <v>3653</v>
      </c>
      <c r="H1497" s="21">
        <v>3195352</v>
      </c>
      <c r="I1497" s="22">
        <v>2904000</v>
      </c>
      <c r="J1497" s="30">
        <v>0.90800000000000003</v>
      </c>
      <c r="K1497" s="19" t="s">
        <v>3669</v>
      </c>
    </row>
    <row r="1498" spans="1:11" s="16" customFormat="1" ht="67.5" customHeight="1" x14ac:dyDescent="0.15">
      <c r="A1498" s="23">
        <v>1495</v>
      </c>
      <c r="B1498" s="19" t="s">
        <v>1476</v>
      </c>
      <c r="C1498" s="19" t="s">
        <v>3258</v>
      </c>
      <c r="D1498" s="17">
        <v>46113</v>
      </c>
      <c r="E1498" s="19" t="s">
        <v>3262</v>
      </c>
      <c r="F1498" s="20">
        <v>6490001003204</v>
      </c>
      <c r="G1498" s="18" t="s">
        <v>3653</v>
      </c>
      <c r="H1498" s="21">
        <v>2110903</v>
      </c>
      <c r="I1498" s="22">
        <v>1900800</v>
      </c>
      <c r="J1498" s="30">
        <v>0.9</v>
      </c>
      <c r="K1498" s="19" t="s">
        <v>3669</v>
      </c>
    </row>
    <row r="1499" spans="1:11" s="16" customFormat="1" ht="57.95" customHeight="1" x14ac:dyDescent="0.15">
      <c r="A1499" s="23">
        <v>1496</v>
      </c>
      <c r="B1499" s="19" t="s">
        <v>1477</v>
      </c>
      <c r="C1499" s="19" t="s">
        <v>3263</v>
      </c>
      <c r="D1499" s="17">
        <v>46113</v>
      </c>
      <c r="E1499" s="19" t="s">
        <v>3264</v>
      </c>
      <c r="F1499" s="20">
        <v>4500001009102</v>
      </c>
      <c r="G1499" s="18" t="s">
        <v>3653</v>
      </c>
      <c r="H1499" s="21">
        <v>7938000</v>
      </c>
      <c r="I1499" s="22">
        <v>7387200</v>
      </c>
      <c r="J1499" s="30">
        <v>0.93</v>
      </c>
      <c r="K1499" s="19" t="s">
        <v>3670</v>
      </c>
    </row>
    <row r="1500" spans="1:11" s="16" customFormat="1" ht="77.099999999999994" customHeight="1" x14ac:dyDescent="0.15">
      <c r="A1500" s="23">
        <v>1497</v>
      </c>
      <c r="B1500" s="19" t="s">
        <v>1478</v>
      </c>
      <c r="C1500" s="19" t="s">
        <v>3263</v>
      </c>
      <c r="D1500" s="17">
        <v>46113</v>
      </c>
      <c r="E1500" s="19" t="s">
        <v>3265</v>
      </c>
      <c r="F1500" s="20">
        <v>7500002008158</v>
      </c>
      <c r="G1500" s="18" t="s">
        <v>3653</v>
      </c>
      <c r="H1500" s="21">
        <v>5366995</v>
      </c>
      <c r="I1500" s="22">
        <v>5353776</v>
      </c>
      <c r="J1500" s="30">
        <v>0.997</v>
      </c>
      <c r="K1500" s="19" t="s">
        <v>3670</v>
      </c>
    </row>
    <row r="1501" spans="1:11" s="16" customFormat="1" ht="57.95" customHeight="1" x14ac:dyDescent="0.15">
      <c r="A1501" s="23">
        <v>1498</v>
      </c>
      <c r="B1501" s="19" t="s">
        <v>1479</v>
      </c>
      <c r="C1501" s="19" t="s">
        <v>3263</v>
      </c>
      <c r="D1501" s="17">
        <v>46113</v>
      </c>
      <c r="E1501" s="19" t="s">
        <v>2842</v>
      </c>
      <c r="F1501" s="20">
        <v>5120001061479</v>
      </c>
      <c r="G1501" s="18" t="s">
        <v>3653</v>
      </c>
      <c r="H1501" s="21">
        <v>18855763</v>
      </c>
      <c r="I1501" s="22">
        <v>13463938</v>
      </c>
      <c r="J1501" s="30">
        <v>0.71399999999999997</v>
      </c>
      <c r="K1501" s="19" t="s">
        <v>3670</v>
      </c>
    </row>
    <row r="1502" spans="1:11" s="16" customFormat="1" ht="57.95" customHeight="1" x14ac:dyDescent="0.15">
      <c r="A1502" s="23">
        <v>1499</v>
      </c>
      <c r="B1502" s="19" t="s">
        <v>1480</v>
      </c>
      <c r="C1502" s="19" t="s">
        <v>3263</v>
      </c>
      <c r="D1502" s="17">
        <v>46113</v>
      </c>
      <c r="E1502" s="19" t="s">
        <v>3266</v>
      </c>
      <c r="F1502" s="20">
        <v>5500001001371</v>
      </c>
      <c r="G1502" s="18" t="s">
        <v>3653</v>
      </c>
      <c r="H1502" s="21">
        <v>3915108</v>
      </c>
      <c r="I1502" s="22">
        <v>2680581</v>
      </c>
      <c r="J1502" s="30">
        <v>0.68400000000000005</v>
      </c>
      <c r="K1502" s="19" t="s">
        <v>3670</v>
      </c>
    </row>
    <row r="1503" spans="1:11" s="16" customFormat="1" ht="86.45" customHeight="1" x14ac:dyDescent="0.15">
      <c r="A1503" s="23">
        <v>1500</v>
      </c>
      <c r="B1503" s="24" t="s">
        <v>1481</v>
      </c>
      <c r="C1503" s="24" t="s">
        <v>3263</v>
      </c>
      <c r="D1503" s="25">
        <v>46113</v>
      </c>
      <c r="E1503" s="24" t="s">
        <v>3267</v>
      </c>
      <c r="F1503" s="26">
        <v>1500001003909</v>
      </c>
      <c r="G1503" s="27" t="s">
        <v>3653</v>
      </c>
      <c r="H1503" s="28">
        <v>3522900</v>
      </c>
      <c r="I1503" s="29">
        <v>2977981</v>
      </c>
      <c r="J1503" s="30">
        <v>0.84499999999999997</v>
      </c>
      <c r="K1503" s="24" t="s">
        <v>3670</v>
      </c>
    </row>
    <row r="1504" spans="1:11" s="16" customFormat="1" ht="67.5" customHeight="1" x14ac:dyDescent="0.15">
      <c r="A1504" s="23">
        <v>1501</v>
      </c>
      <c r="B1504" s="19" t="s">
        <v>1482</v>
      </c>
      <c r="C1504" s="19" t="s">
        <v>3263</v>
      </c>
      <c r="D1504" s="17">
        <v>46113</v>
      </c>
      <c r="E1504" s="19" t="s">
        <v>3268</v>
      </c>
      <c r="F1504" s="20">
        <v>8500001000577</v>
      </c>
      <c r="G1504" s="18" t="s">
        <v>3653</v>
      </c>
      <c r="H1504" s="21">
        <v>3849336</v>
      </c>
      <c r="I1504" s="22">
        <v>2407374</v>
      </c>
      <c r="J1504" s="30">
        <v>0.625</v>
      </c>
      <c r="K1504" s="19" t="s">
        <v>3670</v>
      </c>
    </row>
    <row r="1505" spans="1:11" s="16" customFormat="1" ht="86.45" customHeight="1" x14ac:dyDescent="0.15">
      <c r="A1505" s="23">
        <v>1502</v>
      </c>
      <c r="B1505" s="19" t="s">
        <v>1483</v>
      </c>
      <c r="C1505" s="19" t="s">
        <v>3263</v>
      </c>
      <c r="D1505" s="17">
        <v>46113</v>
      </c>
      <c r="E1505" s="19" t="s">
        <v>3269</v>
      </c>
      <c r="F1505" s="20">
        <v>1500001004031</v>
      </c>
      <c r="G1505" s="18" t="s">
        <v>3653</v>
      </c>
      <c r="H1505" s="21">
        <v>11583000</v>
      </c>
      <c r="I1505" s="22">
        <v>9524520</v>
      </c>
      <c r="J1505" s="30">
        <v>0.82199999999999995</v>
      </c>
      <c r="K1505" s="19" t="s">
        <v>3670</v>
      </c>
    </row>
    <row r="1506" spans="1:11" s="16" customFormat="1" ht="67.5" customHeight="1" x14ac:dyDescent="0.15">
      <c r="A1506" s="23">
        <v>1503</v>
      </c>
      <c r="B1506" s="19" t="s">
        <v>1484</v>
      </c>
      <c r="C1506" s="19" t="s">
        <v>3263</v>
      </c>
      <c r="D1506" s="17">
        <v>46113</v>
      </c>
      <c r="E1506" s="19" t="s">
        <v>3270</v>
      </c>
      <c r="F1506" s="20">
        <v>9180001016399</v>
      </c>
      <c r="G1506" s="18" t="s">
        <v>3653</v>
      </c>
      <c r="H1506" s="21">
        <v>5637369</v>
      </c>
      <c r="I1506" s="22">
        <v>1673553</v>
      </c>
      <c r="J1506" s="30">
        <v>0.29599999999999999</v>
      </c>
      <c r="K1506" s="19" t="s">
        <v>3670</v>
      </c>
    </row>
    <row r="1507" spans="1:11" s="16" customFormat="1" ht="67.5" customHeight="1" x14ac:dyDescent="0.15">
      <c r="A1507" s="23">
        <v>1504</v>
      </c>
      <c r="B1507" s="24" t="s">
        <v>1485</v>
      </c>
      <c r="C1507" s="24" t="s">
        <v>3263</v>
      </c>
      <c r="D1507" s="25">
        <v>46113</v>
      </c>
      <c r="E1507" s="24" t="s">
        <v>3271</v>
      </c>
      <c r="F1507" s="26">
        <v>7500001000859</v>
      </c>
      <c r="G1507" s="27" t="s">
        <v>3653</v>
      </c>
      <c r="H1507" s="28">
        <v>3526107</v>
      </c>
      <c r="I1507" s="29">
        <v>1649395</v>
      </c>
      <c r="J1507" s="30">
        <v>0.46700000000000003</v>
      </c>
      <c r="K1507" s="24" t="s">
        <v>3670</v>
      </c>
    </row>
    <row r="1508" spans="1:11" s="16" customFormat="1" ht="67.5" customHeight="1" x14ac:dyDescent="0.15">
      <c r="A1508" s="23">
        <v>1505</v>
      </c>
      <c r="B1508" s="19" t="s">
        <v>1486</v>
      </c>
      <c r="C1508" s="19" t="s">
        <v>3263</v>
      </c>
      <c r="D1508" s="17">
        <v>46113</v>
      </c>
      <c r="E1508" s="19" t="s">
        <v>3272</v>
      </c>
      <c r="F1508" s="20">
        <v>2500001011654</v>
      </c>
      <c r="G1508" s="18" t="s">
        <v>3653</v>
      </c>
      <c r="H1508" s="21">
        <v>4398900</v>
      </c>
      <c r="I1508" s="22">
        <v>3812380</v>
      </c>
      <c r="J1508" s="30">
        <v>0.86599999999999999</v>
      </c>
      <c r="K1508" s="19" t="s">
        <v>3670</v>
      </c>
    </row>
    <row r="1509" spans="1:11" s="16" customFormat="1" ht="67.5" customHeight="1" x14ac:dyDescent="0.15">
      <c r="A1509" s="23">
        <v>1506</v>
      </c>
      <c r="B1509" s="19" t="s">
        <v>1487</v>
      </c>
      <c r="C1509" s="19" t="s">
        <v>3263</v>
      </c>
      <c r="D1509" s="17">
        <v>46113</v>
      </c>
      <c r="E1509" s="19" t="s">
        <v>3273</v>
      </c>
      <c r="F1509" s="20">
        <v>8500001004438</v>
      </c>
      <c r="G1509" s="18" t="s">
        <v>3653</v>
      </c>
      <c r="H1509" s="21">
        <v>5940000</v>
      </c>
      <c r="I1509" s="22">
        <v>5280000</v>
      </c>
      <c r="J1509" s="30">
        <v>0.88800000000000001</v>
      </c>
      <c r="K1509" s="19" t="s">
        <v>3670</v>
      </c>
    </row>
    <row r="1510" spans="1:11" s="16" customFormat="1" ht="67.5" customHeight="1" x14ac:dyDescent="0.15">
      <c r="A1510" s="23">
        <v>1507</v>
      </c>
      <c r="B1510" s="19" t="s">
        <v>1488</v>
      </c>
      <c r="C1510" s="19" t="s">
        <v>3263</v>
      </c>
      <c r="D1510" s="17">
        <v>46113</v>
      </c>
      <c r="E1510" s="19" t="s">
        <v>2836</v>
      </c>
      <c r="F1510" s="20">
        <v>7500002020427</v>
      </c>
      <c r="G1510" s="18" t="s">
        <v>3653</v>
      </c>
      <c r="H1510" s="21">
        <v>4224000</v>
      </c>
      <c r="I1510" s="22">
        <v>3597000</v>
      </c>
      <c r="J1510" s="30">
        <v>0.85099999999999998</v>
      </c>
      <c r="K1510" s="19" t="s">
        <v>3670</v>
      </c>
    </row>
    <row r="1511" spans="1:11" s="16" customFormat="1" ht="67.5" customHeight="1" x14ac:dyDescent="0.15">
      <c r="A1511" s="23">
        <v>1508</v>
      </c>
      <c r="B1511" s="19" t="s">
        <v>1489</v>
      </c>
      <c r="C1511" s="19" t="s">
        <v>3263</v>
      </c>
      <c r="D1511" s="17">
        <v>46113</v>
      </c>
      <c r="E1511" s="19" t="s">
        <v>3274</v>
      </c>
      <c r="F1511" s="20">
        <v>7500001000867</v>
      </c>
      <c r="G1511" s="18" t="s">
        <v>3653</v>
      </c>
      <c r="H1511" s="21">
        <v>4760660</v>
      </c>
      <c r="I1511" s="22">
        <v>4760660</v>
      </c>
      <c r="J1511" s="30">
        <v>1</v>
      </c>
      <c r="K1511" s="19" t="s">
        <v>3670</v>
      </c>
    </row>
    <row r="1512" spans="1:11" s="16" customFormat="1" ht="86.45" customHeight="1" x14ac:dyDescent="0.15">
      <c r="A1512" s="23">
        <v>1509</v>
      </c>
      <c r="B1512" s="19" t="s">
        <v>1490</v>
      </c>
      <c r="C1512" s="19" t="s">
        <v>3263</v>
      </c>
      <c r="D1512" s="17">
        <v>46113</v>
      </c>
      <c r="E1512" s="19" t="s">
        <v>3275</v>
      </c>
      <c r="F1512" s="20">
        <v>7500001000322</v>
      </c>
      <c r="G1512" s="18" t="s">
        <v>3653</v>
      </c>
      <c r="H1512" s="21">
        <v>7180892</v>
      </c>
      <c r="I1512" s="22">
        <v>6507380</v>
      </c>
      <c r="J1512" s="30">
        <v>0.90600000000000003</v>
      </c>
      <c r="K1512" s="19" t="s">
        <v>3670</v>
      </c>
    </row>
    <row r="1513" spans="1:11" s="16" customFormat="1" ht="67.5" customHeight="1" x14ac:dyDescent="0.15">
      <c r="A1513" s="23">
        <v>1510</v>
      </c>
      <c r="B1513" s="19" t="s">
        <v>1491</v>
      </c>
      <c r="C1513" s="19" t="s">
        <v>3263</v>
      </c>
      <c r="D1513" s="17">
        <v>46113</v>
      </c>
      <c r="E1513" s="19" t="s">
        <v>3276</v>
      </c>
      <c r="F1513" s="20">
        <v>7500001001080</v>
      </c>
      <c r="G1513" s="18" t="s">
        <v>3653</v>
      </c>
      <c r="H1513" s="21">
        <v>8250000</v>
      </c>
      <c r="I1513" s="22">
        <v>6600000</v>
      </c>
      <c r="J1513" s="30">
        <v>0.8</v>
      </c>
      <c r="K1513" s="19" t="s">
        <v>3670</v>
      </c>
    </row>
    <row r="1514" spans="1:11" s="16" customFormat="1" ht="67.5" customHeight="1" x14ac:dyDescent="0.15">
      <c r="A1514" s="23">
        <v>1511</v>
      </c>
      <c r="B1514" s="19" t="s">
        <v>1492</v>
      </c>
      <c r="C1514" s="19" t="s">
        <v>3263</v>
      </c>
      <c r="D1514" s="17">
        <v>46113</v>
      </c>
      <c r="E1514" s="19" t="s">
        <v>3277</v>
      </c>
      <c r="F1514" s="20">
        <v>2500001021265</v>
      </c>
      <c r="G1514" s="18" t="s">
        <v>3653</v>
      </c>
      <c r="H1514" s="21">
        <v>8490900</v>
      </c>
      <c r="I1514" s="22">
        <v>7722000</v>
      </c>
      <c r="J1514" s="30">
        <v>0.90900000000000003</v>
      </c>
      <c r="K1514" s="19" t="s">
        <v>3669</v>
      </c>
    </row>
    <row r="1515" spans="1:11" s="16" customFormat="1" ht="67.5" customHeight="1" x14ac:dyDescent="0.15">
      <c r="A1515" s="23">
        <v>1512</v>
      </c>
      <c r="B1515" s="19" t="s">
        <v>1493</v>
      </c>
      <c r="C1515" s="19" t="s">
        <v>3263</v>
      </c>
      <c r="D1515" s="17">
        <v>46113</v>
      </c>
      <c r="E1515" s="19" t="s">
        <v>2091</v>
      </c>
      <c r="F1515" s="20">
        <v>3380001000405</v>
      </c>
      <c r="G1515" s="18" t="s">
        <v>3653</v>
      </c>
      <c r="H1515" s="21">
        <v>15697000</v>
      </c>
      <c r="I1515" s="22">
        <v>15061200</v>
      </c>
      <c r="J1515" s="30">
        <v>0.95899999999999996</v>
      </c>
      <c r="K1515" s="19" t="s">
        <v>3669</v>
      </c>
    </row>
    <row r="1516" spans="1:11" s="16" customFormat="1" ht="67.5" customHeight="1" x14ac:dyDescent="0.15">
      <c r="A1516" s="23">
        <v>1513</v>
      </c>
      <c r="B1516" s="19" t="s">
        <v>1494</v>
      </c>
      <c r="C1516" s="19" t="s">
        <v>3278</v>
      </c>
      <c r="D1516" s="17">
        <v>46113</v>
      </c>
      <c r="E1516" s="19" t="s">
        <v>2592</v>
      </c>
      <c r="F1516" s="20">
        <v>5030001026920</v>
      </c>
      <c r="G1516" s="18" t="s">
        <v>3653</v>
      </c>
      <c r="H1516" s="21">
        <v>2272193</v>
      </c>
      <c r="I1516" s="22">
        <v>1659688</v>
      </c>
      <c r="J1516" s="30">
        <v>0.73</v>
      </c>
      <c r="K1516" s="19" t="s">
        <v>3670</v>
      </c>
    </row>
    <row r="1517" spans="1:11" s="16" customFormat="1" ht="67.5" customHeight="1" x14ac:dyDescent="0.15">
      <c r="A1517" s="23">
        <v>1514</v>
      </c>
      <c r="B1517" s="19" t="s">
        <v>1495</v>
      </c>
      <c r="C1517" s="19" t="s">
        <v>3278</v>
      </c>
      <c r="D1517" s="17">
        <v>46113</v>
      </c>
      <c r="E1517" s="19" t="s">
        <v>2602</v>
      </c>
      <c r="F1517" s="20">
        <v>7012801004493</v>
      </c>
      <c r="G1517" s="18" t="s">
        <v>3653</v>
      </c>
      <c r="H1517" s="21">
        <v>6173337</v>
      </c>
      <c r="I1517" s="22">
        <v>5592317</v>
      </c>
      <c r="J1517" s="30">
        <v>0.90500000000000003</v>
      </c>
      <c r="K1517" s="19" t="s">
        <v>3670</v>
      </c>
    </row>
    <row r="1518" spans="1:11" s="16" customFormat="1" ht="67.5" customHeight="1" x14ac:dyDescent="0.15">
      <c r="A1518" s="23">
        <v>1515</v>
      </c>
      <c r="B1518" s="19" t="s">
        <v>1496</v>
      </c>
      <c r="C1518" s="19" t="s">
        <v>3278</v>
      </c>
      <c r="D1518" s="17">
        <v>46113</v>
      </c>
      <c r="E1518" s="19" t="s">
        <v>2602</v>
      </c>
      <c r="F1518" s="20">
        <v>7012801004493</v>
      </c>
      <c r="G1518" s="18" t="s">
        <v>3653</v>
      </c>
      <c r="H1518" s="21">
        <v>5046228</v>
      </c>
      <c r="I1518" s="22">
        <v>4205190</v>
      </c>
      <c r="J1518" s="30">
        <v>0.83299999999999996</v>
      </c>
      <c r="K1518" s="19" t="s">
        <v>3670</v>
      </c>
    </row>
    <row r="1519" spans="1:11" s="16" customFormat="1" ht="86.45" customHeight="1" x14ac:dyDescent="0.15">
      <c r="A1519" s="23">
        <v>1516</v>
      </c>
      <c r="B1519" s="19" t="s">
        <v>1497</v>
      </c>
      <c r="C1519" s="19" t="s">
        <v>3278</v>
      </c>
      <c r="D1519" s="17">
        <v>46113</v>
      </c>
      <c r="E1519" s="19" t="s">
        <v>3279</v>
      </c>
      <c r="F1519" s="20">
        <v>7010401022916</v>
      </c>
      <c r="G1519" s="18" t="s">
        <v>3653</v>
      </c>
      <c r="H1519" s="21">
        <v>104497153</v>
      </c>
      <c r="I1519" s="22">
        <v>104306400</v>
      </c>
      <c r="J1519" s="30">
        <v>0.998</v>
      </c>
      <c r="K1519" s="19" t="s">
        <v>3669</v>
      </c>
    </row>
    <row r="1520" spans="1:11" s="16" customFormat="1" ht="77.099999999999994" customHeight="1" x14ac:dyDescent="0.15">
      <c r="A1520" s="23">
        <v>1517</v>
      </c>
      <c r="B1520" s="19" t="s">
        <v>1498</v>
      </c>
      <c r="C1520" s="19" t="s">
        <v>3278</v>
      </c>
      <c r="D1520" s="17">
        <v>46113</v>
      </c>
      <c r="E1520" s="19" t="s">
        <v>3280</v>
      </c>
      <c r="F1520" s="20">
        <v>2011305000046</v>
      </c>
      <c r="G1520" s="18" t="s">
        <v>3653</v>
      </c>
      <c r="H1520" s="21">
        <v>17308390</v>
      </c>
      <c r="I1520" s="22">
        <v>12598410</v>
      </c>
      <c r="J1520" s="30">
        <v>0.72699999999999998</v>
      </c>
      <c r="K1520" s="19" t="s">
        <v>4076</v>
      </c>
    </row>
    <row r="1521" spans="1:11" s="16" customFormat="1" ht="86.45" customHeight="1" x14ac:dyDescent="0.15">
      <c r="A1521" s="23">
        <v>1518</v>
      </c>
      <c r="B1521" s="19" t="s">
        <v>1499</v>
      </c>
      <c r="C1521" s="19" t="s">
        <v>3278</v>
      </c>
      <c r="D1521" s="17">
        <v>46113</v>
      </c>
      <c r="E1521" s="19" t="s">
        <v>3281</v>
      </c>
      <c r="F1521" s="20">
        <v>4010001079467</v>
      </c>
      <c r="G1521" s="18" t="s">
        <v>3653</v>
      </c>
      <c r="H1521" s="21">
        <v>9900000</v>
      </c>
      <c r="I1521" s="22">
        <v>9372000</v>
      </c>
      <c r="J1521" s="30">
        <v>0.94599999999999995</v>
      </c>
      <c r="K1521" s="19" t="s">
        <v>3669</v>
      </c>
    </row>
    <row r="1522" spans="1:11" s="16" customFormat="1" ht="86.45" customHeight="1" x14ac:dyDescent="0.15">
      <c r="A1522" s="23">
        <v>1519</v>
      </c>
      <c r="B1522" s="19" t="s">
        <v>1500</v>
      </c>
      <c r="C1522" s="19" t="s">
        <v>3278</v>
      </c>
      <c r="D1522" s="17">
        <v>46113</v>
      </c>
      <c r="E1522" s="19" t="s">
        <v>1898</v>
      </c>
      <c r="F1522" s="20">
        <v>9010001061924</v>
      </c>
      <c r="G1522" s="18" t="s">
        <v>3653</v>
      </c>
      <c r="H1522" s="21">
        <v>145883472</v>
      </c>
      <c r="I1522" s="22">
        <v>143790504</v>
      </c>
      <c r="J1522" s="30">
        <v>0.98499999999999999</v>
      </c>
      <c r="K1522" s="19" t="s">
        <v>3670</v>
      </c>
    </row>
    <row r="1523" spans="1:11" s="16" customFormat="1" ht="77.099999999999994" customHeight="1" x14ac:dyDescent="0.15">
      <c r="A1523" s="23">
        <v>1520</v>
      </c>
      <c r="B1523" s="19" t="s">
        <v>1501</v>
      </c>
      <c r="C1523" s="19" t="s">
        <v>3278</v>
      </c>
      <c r="D1523" s="17">
        <v>46113</v>
      </c>
      <c r="E1523" s="19" t="s">
        <v>1964</v>
      </c>
      <c r="F1523" s="20">
        <v>9010001028064</v>
      </c>
      <c r="G1523" s="18" t="s">
        <v>3653</v>
      </c>
      <c r="H1523" s="21">
        <v>258856372</v>
      </c>
      <c r="I1523" s="22">
        <v>219994772</v>
      </c>
      <c r="J1523" s="30">
        <v>0.84899999999999998</v>
      </c>
      <c r="K1523" s="19" t="s">
        <v>3670</v>
      </c>
    </row>
    <row r="1524" spans="1:11" s="16" customFormat="1" ht="86.45" customHeight="1" x14ac:dyDescent="0.15">
      <c r="A1524" s="23">
        <v>1521</v>
      </c>
      <c r="B1524" s="19" t="s">
        <v>1502</v>
      </c>
      <c r="C1524" s="19" t="s">
        <v>3278</v>
      </c>
      <c r="D1524" s="17">
        <v>46113</v>
      </c>
      <c r="E1524" s="19" t="s">
        <v>3282</v>
      </c>
      <c r="F1524" s="20">
        <v>2010001004773</v>
      </c>
      <c r="G1524" s="18" t="s">
        <v>3653</v>
      </c>
      <c r="H1524" s="21">
        <v>35887148</v>
      </c>
      <c r="I1524" s="22">
        <v>34841890</v>
      </c>
      <c r="J1524" s="30">
        <v>0.97</v>
      </c>
      <c r="K1524" s="19" t="s">
        <v>3670</v>
      </c>
    </row>
    <row r="1525" spans="1:11" s="16" customFormat="1" ht="67.5" customHeight="1" x14ac:dyDescent="0.15">
      <c r="A1525" s="23">
        <v>1522</v>
      </c>
      <c r="B1525" s="19" t="s">
        <v>1503</v>
      </c>
      <c r="C1525" s="19" t="s">
        <v>3278</v>
      </c>
      <c r="D1525" s="17">
        <v>46113</v>
      </c>
      <c r="E1525" s="19" t="s">
        <v>3283</v>
      </c>
      <c r="F1525" s="20">
        <v>2430001016743</v>
      </c>
      <c r="G1525" s="18" t="s">
        <v>3653</v>
      </c>
      <c r="H1525" s="21">
        <v>21632875</v>
      </c>
      <c r="I1525" s="22">
        <v>20719407</v>
      </c>
      <c r="J1525" s="30">
        <v>0.95699999999999996</v>
      </c>
      <c r="K1525" s="19" t="s">
        <v>3670</v>
      </c>
    </row>
    <row r="1526" spans="1:11" s="16" customFormat="1" ht="67.5" customHeight="1" x14ac:dyDescent="0.15">
      <c r="A1526" s="23">
        <v>1523</v>
      </c>
      <c r="B1526" s="19" t="s">
        <v>1504</v>
      </c>
      <c r="C1526" s="19" t="s">
        <v>3278</v>
      </c>
      <c r="D1526" s="17">
        <v>46113</v>
      </c>
      <c r="E1526" s="19" t="s">
        <v>2590</v>
      </c>
      <c r="F1526" s="20">
        <v>5010001007914</v>
      </c>
      <c r="G1526" s="18" t="s">
        <v>3653</v>
      </c>
      <c r="H1526" s="21">
        <v>46282830</v>
      </c>
      <c r="I1526" s="22">
        <v>42953130</v>
      </c>
      <c r="J1526" s="30">
        <v>0.92800000000000005</v>
      </c>
      <c r="K1526" s="19" t="s">
        <v>3670</v>
      </c>
    </row>
    <row r="1527" spans="1:11" s="16" customFormat="1" ht="57.95" customHeight="1" x14ac:dyDescent="0.15">
      <c r="A1527" s="23">
        <v>1524</v>
      </c>
      <c r="B1527" s="19" t="s">
        <v>1505</v>
      </c>
      <c r="C1527" s="19" t="s">
        <v>3278</v>
      </c>
      <c r="D1527" s="17">
        <v>46113</v>
      </c>
      <c r="E1527" s="19" t="s">
        <v>3284</v>
      </c>
      <c r="F1527" s="20">
        <v>4070001022669</v>
      </c>
      <c r="G1527" s="18" t="s">
        <v>3653</v>
      </c>
      <c r="H1527" s="21">
        <v>13660955</v>
      </c>
      <c r="I1527" s="22">
        <v>13412300</v>
      </c>
      <c r="J1527" s="30">
        <v>0.98099999999999998</v>
      </c>
      <c r="K1527" s="19" t="s">
        <v>3670</v>
      </c>
    </row>
    <row r="1528" spans="1:11" s="16" customFormat="1" ht="67.5" customHeight="1" x14ac:dyDescent="0.15">
      <c r="A1528" s="23">
        <v>1525</v>
      </c>
      <c r="B1528" s="19" t="s">
        <v>1506</v>
      </c>
      <c r="C1528" s="19" t="s">
        <v>3278</v>
      </c>
      <c r="D1528" s="17">
        <v>46113</v>
      </c>
      <c r="E1528" s="19" t="s">
        <v>3285</v>
      </c>
      <c r="F1528" s="20">
        <v>5010901023507</v>
      </c>
      <c r="G1528" s="18" t="s">
        <v>3653</v>
      </c>
      <c r="H1528" s="21">
        <v>7728930</v>
      </c>
      <c r="I1528" s="22">
        <v>7520040</v>
      </c>
      <c r="J1528" s="30">
        <v>0.97199999999999998</v>
      </c>
      <c r="K1528" s="19" t="s">
        <v>3670</v>
      </c>
    </row>
    <row r="1529" spans="1:11" s="16" customFormat="1" ht="57.95" customHeight="1" x14ac:dyDescent="0.15">
      <c r="A1529" s="23">
        <v>1526</v>
      </c>
      <c r="B1529" s="19" t="s">
        <v>1507</v>
      </c>
      <c r="C1529" s="19" t="s">
        <v>3278</v>
      </c>
      <c r="D1529" s="17">
        <v>46113</v>
      </c>
      <c r="E1529" s="19" t="s">
        <v>3286</v>
      </c>
      <c r="F1529" s="20">
        <v>6011201003719</v>
      </c>
      <c r="G1529" s="18" t="s">
        <v>3653</v>
      </c>
      <c r="H1529" s="21">
        <v>3663000</v>
      </c>
      <c r="I1529" s="22">
        <v>3564000</v>
      </c>
      <c r="J1529" s="30">
        <v>0.97199999999999998</v>
      </c>
      <c r="K1529" s="19" t="s">
        <v>3670</v>
      </c>
    </row>
    <row r="1530" spans="1:11" s="16" customFormat="1" ht="77.099999999999994" customHeight="1" x14ac:dyDescent="0.15">
      <c r="A1530" s="23">
        <v>1527</v>
      </c>
      <c r="B1530" s="19" t="s">
        <v>1508</v>
      </c>
      <c r="C1530" s="19" t="s">
        <v>3278</v>
      </c>
      <c r="D1530" s="17">
        <v>46113</v>
      </c>
      <c r="E1530" s="19" t="s">
        <v>2706</v>
      </c>
      <c r="F1530" s="20">
        <v>3020001010547</v>
      </c>
      <c r="G1530" s="18" t="s">
        <v>3653</v>
      </c>
      <c r="H1530" s="21">
        <v>9428720</v>
      </c>
      <c r="I1530" s="22">
        <v>9386635</v>
      </c>
      <c r="J1530" s="30">
        <v>0.995</v>
      </c>
      <c r="K1530" s="19" t="s">
        <v>3670</v>
      </c>
    </row>
    <row r="1531" spans="1:11" s="16" customFormat="1" ht="57.95" customHeight="1" x14ac:dyDescent="0.15">
      <c r="A1531" s="23">
        <v>1528</v>
      </c>
      <c r="B1531" s="19" t="s">
        <v>1509</v>
      </c>
      <c r="C1531" s="19" t="s">
        <v>3278</v>
      </c>
      <c r="D1531" s="17">
        <v>46113</v>
      </c>
      <c r="E1531" s="19" t="s">
        <v>2585</v>
      </c>
      <c r="F1531" s="20">
        <v>7010101003877</v>
      </c>
      <c r="G1531" s="18" t="s">
        <v>3653</v>
      </c>
      <c r="H1531" s="21">
        <v>3058220</v>
      </c>
      <c r="I1531" s="22">
        <v>3058220</v>
      </c>
      <c r="J1531" s="30">
        <v>1</v>
      </c>
      <c r="K1531" s="19" t="s">
        <v>3670</v>
      </c>
    </row>
    <row r="1532" spans="1:11" s="16" customFormat="1" ht="57.95" customHeight="1" x14ac:dyDescent="0.15">
      <c r="A1532" s="23">
        <v>1529</v>
      </c>
      <c r="B1532" s="19" t="s">
        <v>1510</v>
      </c>
      <c r="C1532" s="19" t="s">
        <v>3278</v>
      </c>
      <c r="D1532" s="17">
        <v>46113</v>
      </c>
      <c r="E1532" s="19" t="s">
        <v>3287</v>
      </c>
      <c r="F1532" s="20">
        <v>5012801000156</v>
      </c>
      <c r="G1532" s="18" t="s">
        <v>3653</v>
      </c>
      <c r="H1532" s="21">
        <v>7421128</v>
      </c>
      <c r="I1532" s="22">
        <v>7421128</v>
      </c>
      <c r="J1532" s="30">
        <v>1</v>
      </c>
      <c r="K1532" s="19" t="s">
        <v>3670</v>
      </c>
    </row>
    <row r="1533" spans="1:11" s="16" customFormat="1" ht="86.45" customHeight="1" x14ac:dyDescent="0.15">
      <c r="A1533" s="23">
        <v>1530</v>
      </c>
      <c r="B1533" s="24" t="s">
        <v>1511</v>
      </c>
      <c r="C1533" s="24" t="s">
        <v>3278</v>
      </c>
      <c r="D1533" s="25">
        <v>46113</v>
      </c>
      <c r="E1533" s="24" t="s">
        <v>3288</v>
      </c>
      <c r="F1533" s="26">
        <v>3010401009875</v>
      </c>
      <c r="G1533" s="27" t="s">
        <v>3653</v>
      </c>
      <c r="H1533" s="28">
        <v>3201033</v>
      </c>
      <c r="I1533" s="29">
        <v>3201033</v>
      </c>
      <c r="J1533" s="30">
        <v>1</v>
      </c>
      <c r="K1533" s="24" t="s">
        <v>3670</v>
      </c>
    </row>
    <row r="1534" spans="1:11" s="16" customFormat="1" ht="67.5" customHeight="1" x14ac:dyDescent="0.15">
      <c r="A1534" s="23">
        <v>1531</v>
      </c>
      <c r="B1534" s="19" t="s">
        <v>1512</v>
      </c>
      <c r="C1534" s="19" t="s">
        <v>3289</v>
      </c>
      <c r="D1534" s="17">
        <v>46113</v>
      </c>
      <c r="E1534" s="19" t="s">
        <v>3290</v>
      </c>
      <c r="F1534" s="20">
        <v>5180001022946</v>
      </c>
      <c r="G1534" s="18" t="s">
        <v>3653</v>
      </c>
      <c r="H1534" s="21">
        <v>4975916</v>
      </c>
      <c r="I1534" s="22">
        <v>3244439</v>
      </c>
      <c r="J1534" s="30">
        <v>0.65200000000000002</v>
      </c>
      <c r="K1534" s="19" t="s">
        <v>3670</v>
      </c>
    </row>
    <row r="1535" spans="1:11" s="16" customFormat="1" ht="86.45" customHeight="1" x14ac:dyDescent="0.15">
      <c r="A1535" s="23">
        <v>1532</v>
      </c>
      <c r="B1535" s="19" t="s">
        <v>1513</v>
      </c>
      <c r="C1535" s="19" t="s">
        <v>3289</v>
      </c>
      <c r="D1535" s="17">
        <v>46113</v>
      </c>
      <c r="E1535" s="19" t="s">
        <v>2663</v>
      </c>
      <c r="F1535" s="20">
        <v>2370002011700</v>
      </c>
      <c r="G1535" s="18" t="s">
        <v>3653</v>
      </c>
      <c r="H1535" s="21">
        <v>3687212</v>
      </c>
      <c r="I1535" s="22">
        <v>2858349</v>
      </c>
      <c r="J1535" s="30">
        <v>0.77500000000000002</v>
      </c>
      <c r="K1535" s="19" t="s">
        <v>3670</v>
      </c>
    </row>
    <row r="1536" spans="1:11" s="16" customFormat="1" ht="67.5" customHeight="1" x14ac:dyDescent="0.15">
      <c r="A1536" s="23">
        <v>1533</v>
      </c>
      <c r="B1536" s="19" t="s">
        <v>1514</v>
      </c>
      <c r="C1536" s="19" t="s">
        <v>3289</v>
      </c>
      <c r="D1536" s="17">
        <v>46113</v>
      </c>
      <c r="E1536" s="19" t="s">
        <v>3291</v>
      </c>
      <c r="F1536" s="20">
        <v>5012801000833</v>
      </c>
      <c r="G1536" s="18" t="s">
        <v>3653</v>
      </c>
      <c r="H1536" s="21">
        <v>9649750</v>
      </c>
      <c r="I1536" s="22">
        <v>8225910</v>
      </c>
      <c r="J1536" s="30">
        <v>0.85199999999999998</v>
      </c>
      <c r="K1536" s="19" t="s">
        <v>4077</v>
      </c>
    </row>
    <row r="1537" spans="1:11" s="16" customFormat="1" ht="67.5" customHeight="1" x14ac:dyDescent="0.15">
      <c r="A1537" s="23">
        <v>1534</v>
      </c>
      <c r="B1537" s="24" t="s">
        <v>1515</v>
      </c>
      <c r="C1537" s="24" t="s">
        <v>3289</v>
      </c>
      <c r="D1537" s="25">
        <v>46113</v>
      </c>
      <c r="E1537" s="24" t="s">
        <v>2585</v>
      </c>
      <c r="F1537" s="26">
        <v>7010101003877</v>
      </c>
      <c r="G1537" s="27" t="s">
        <v>3653</v>
      </c>
      <c r="H1537" s="28">
        <v>2893022</v>
      </c>
      <c r="I1537" s="29">
        <v>1963346</v>
      </c>
      <c r="J1537" s="30">
        <v>0.67800000000000005</v>
      </c>
      <c r="K1537" s="19" t="s">
        <v>3670</v>
      </c>
    </row>
    <row r="1538" spans="1:11" s="16" customFormat="1" ht="67.5" customHeight="1" x14ac:dyDescent="0.15">
      <c r="A1538" s="23">
        <v>1535</v>
      </c>
      <c r="B1538" s="19" t="s">
        <v>1516</v>
      </c>
      <c r="C1538" s="19" t="s">
        <v>3292</v>
      </c>
      <c r="D1538" s="17">
        <v>46113</v>
      </c>
      <c r="E1538" s="19" t="s">
        <v>3293</v>
      </c>
      <c r="F1538" s="20">
        <v>3050001020584</v>
      </c>
      <c r="G1538" s="18" t="s">
        <v>3653</v>
      </c>
      <c r="H1538" s="21">
        <v>6199047</v>
      </c>
      <c r="I1538" s="22">
        <v>4913201</v>
      </c>
      <c r="J1538" s="30">
        <v>0.79200000000000004</v>
      </c>
      <c r="K1538" s="19" t="s">
        <v>3670</v>
      </c>
    </row>
    <row r="1539" spans="1:11" s="16" customFormat="1" ht="67.5" customHeight="1" x14ac:dyDescent="0.15">
      <c r="A1539" s="23">
        <v>1536</v>
      </c>
      <c r="B1539" s="19" t="s">
        <v>1516</v>
      </c>
      <c r="C1539" s="19" t="s">
        <v>3292</v>
      </c>
      <c r="D1539" s="17">
        <v>46113</v>
      </c>
      <c r="E1539" s="19" t="s">
        <v>3293</v>
      </c>
      <c r="F1539" s="20">
        <v>3050001020584</v>
      </c>
      <c r="G1539" s="18" t="s">
        <v>3653</v>
      </c>
      <c r="H1539" s="21">
        <v>6199047</v>
      </c>
      <c r="I1539" s="22">
        <v>4913201</v>
      </c>
      <c r="J1539" s="30">
        <v>0.79200000000000004</v>
      </c>
      <c r="K1539" s="19" t="s">
        <v>3670</v>
      </c>
    </row>
    <row r="1540" spans="1:11" s="16" customFormat="1" ht="67.5" customHeight="1" x14ac:dyDescent="0.15">
      <c r="A1540" s="23">
        <v>1537</v>
      </c>
      <c r="B1540" s="19" t="s">
        <v>1517</v>
      </c>
      <c r="C1540" s="19" t="s">
        <v>3292</v>
      </c>
      <c r="D1540" s="17">
        <v>46113</v>
      </c>
      <c r="E1540" s="19" t="s">
        <v>2645</v>
      </c>
      <c r="F1540" s="20">
        <v>4050001000494</v>
      </c>
      <c r="G1540" s="18" t="s">
        <v>3653</v>
      </c>
      <c r="H1540" s="21">
        <v>3909932</v>
      </c>
      <c r="I1540" s="22">
        <v>2919155</v>
      </c>
      <c r="J1540" s="30">
        <v>0.746</v>
      </c>
      <c r="K1540" s="19" t="s">
        <v>3670</v>
      </c>
    </row>
    <row r="1541" spans="1:11" s="16" customFormat="1" ht="67.5" customHeight="1" x14ac:dyDescent="0.15">
      <c r="A1541" s="23">
        <v>1538</v>
      </c>
      <c r="B1541" s="19" t="s">
        <v>1517</v>
      </c>
      <c r="C1541" s="19" t="s">
        <v>3292</v>
      </c>
      <c r="D1541" s="17">
        <v>46113</v>
      </c>
      <c r="E1541" s="19" t="s">
        <v>2645</v>
      </c>
      <c r="F1541" s="20">
        <v>4050001000494</v>
      </c>
      <c r="G1541" s="18" t="s">
        <v>3653</v>
      </c>
      <c r="H1541" s="21">
        <v>3909932</v>
      </c>
      <c r="I1541" s="22">
        <v>2919155</v>
      </c>
      <c r="J1541" s="30">
        <v>0.746</v>
      </c>
      <c r="K1541" s="19" t="s">
        <v>3670</v>
      </c>
    </row>
    <row r="1542" spans="1:11" s="16" customFormat="1" ht="86.45" customHeight="1" x14ac:dyDescent="0.15">
      <c r="A1542" s="23">
        <v>1539</v>
      </c>
      <c r="B1542" s="19" t="s">
        <v>1518</v>
      </c>
      <c r="C1542" s="19" t="s">
        <v>3292</v>
      </c>
      <c r="D1542" s="17">
        <v>46113</v>
      </c>
      <c r="E1542" s="19" t="s">
        <v>2754</v>
      </c>
      <c r="F1542" s="20">
        <v>2011101010356</v>
      </c>
      <c r="G1542" s="18" t="s">
        <v>3653</v>
      </c>
      <c r="H1542" s="21">
        <v>4076034</v>
      </c>
      <c r="I1542" s="22">
        <v>2701622</v>
      </c>
      <c r="J1542" s="30">
        <v>0.66200000000000003</v>
      </c>
      <c r="K1542" s="19" t="s">
        <v>3670</v>
      </c>
    </row>
    <row r="1543" spans="1:11" s="16" customFormat="1" ht="67.5" customHeight="1" x14ac:dyDescent="0.15">
      <c r="A1543" s="23">
        <v>1540</v>
      </c>
      <c r="B1543" s="19" t="s">
        <v>1518</v>
      </c>
      <c r="C1543" s="19" t="s">
        <v>3292</v>
      </c>
      <c r="D1543" s="17">
        <v>46113</v>
      </c>
      <c r="E1543" s="19" t="s">
        <v>2754</v>
      </c>
      <c r="F1543" s="20">
        <v>2011101010356</v>
      </c>
      <c r="G1543" s="18" t="s">
        <v>3653</v>
      </c>
      <c r="H1543" s="21">
        <v>4076034</v>
      </c>
      <c r="I1543" s="22">
        <v>2701622</v>
      </c>
      <c r="J1543" s="30">
        <v>0.66200000000000003</v>
      </c>
      <c r="K1543" s="19" t="s">
        <v>3670</v>
      </c>
    </row>
    <row r="1544" spans="1:11" s="16" customFormat="1" ht="67.5" customHeight="1" x14ac:dyDescent="0.15">
      <c r="A1544" s="23">
        <v>1541</v>
      </c>
      <c r="B1544" s="19" t="s">
        <v>1519</v>
      </c>
      <c r="C1544" s="19" t="s">
        <v>3292</v>
      </c>
      <c r="D1544" s="17">
        <v>46113</v>
      </c>
      <c r="E1544" s="19" t="s">
        <v>2663</v>
      </c>
      <c r="F1544" s="20">
        <v>2370002011700</v>
      </c>
      <c r="G1544" s="18" t="s">
        <v>3653</v>
      </c>
      <c r="H1544" s="21">
        <v>3180309</v>
      </c>
      <c r="I1544" s="22">
        <v>2348374</v>
      </c>
      <c r="J1544" s="30">
        <v>0.73799999999999999</v>
      </c>
      <c r="K1544" s="19" t="s">
        <v>3670</v>
      </c>
    </row>
    <row r="1545" spans="1:11" s="16" customFormat="1" ht="67.5" customHeight="1" x14ac:dyDescent="0.15">
      <c r="A1545" s="23">
        <v>1542</v>
      </c>
      <c r="B1545" s="19" t="s">
        <v>1519</v>
      </c>
      <c r="C1545" s="19" t="s">
        <v>3292</v>
      </c>
      <c r="D1545" s="17">
        <v>46113</v>
      </c>
      <c r="E1545" s="19" t="s">
        <v>2663</v>
      </c>
      <c r="F1545" s="20">
        <v>2370002011700</v>
      </c>
      <c r="G1545" s="18" t="s">
        <v>3653</v>
      </c>
      <c r="H1545" s="21">
        <v>3180309</v>
      </c>
      <c r="I1545" s="22">
        <v>2348374</v>
      </c>
      <c r="J1545" s="30">
        <v>0.73799999999999999</v>
      </c>
      <c r="K1545" s="19" t="s">
        <v>3670</v>
      </c>
    </row>
    <row r="1546" spans="1:11" s="16" customFormat="1" ht="67.5" customHeight="1" x14ac:dyDescent="0.15">
      <c r="A1546" s="23">
        <v>1543</v>
      </c>
      <c r="B1546" s="19" t="s">
        <v>1520</v>
      </c>
      <c r="C1546" s="19" t="s">
        <v>3294</v>
      </c>
      <c r="D1546" s="17">
        <v>46113</v>
      </c>
      <c r="E1546" s="19" t="s">
        <v>3295</v>
      </c>
      <c r="F1546" s="20" t="s">
        <v>1906</v>
      </c>
      <c r="G1546" s="18" t="s">
        <v>3653</v>
      </c>
      <c r="H1546" s="21">
        <v>3820102</v>
      </c>
      <c r="I1546" s="22">
        <v>3216928</v>
      </c>
      <c r="J1546" s="30">
        <v>0.84199999999999997</v>
      </c>
      <c r="K1546" s="19" t="s">
        <v>3670</v>
      </c>
    </row>
    <row r="1547" spans="1:11" s="16" customFormat="1" ht="67.5" customHeight="1" x14ac:dyDescent="0.15">
      <c r="A1547" s="23">
        <v>1544</v>
      </c>
      <c r="B1547" s="19" t="s">
        <v>1521</v>
      </c>
      <c r="C1547" s="19" t="s">
        <v>3294</v>
      </c>
      <c r="D1547" s="17">
        <v>46113</v>
      </c>
      <c r="E1547" s="19" t="s">
        <v>2649</v>
      </c>
      <c r="F1547" s="20">
        <v>3060001016656</v>
      </c>
      <c r="G1547" s="18" t="s">
        <v>3653</v>
      </c>
      <c r="H1547" s="21">
        <v>5748460</v>
      </c>
      <c r="I1547" s="22">
        <v>4708126</v>
      </c>
      <c r="J1547" s="30">
        <v>0.81899999999999995</v>
      </c>
      <c r="K1547" s="19" t="s">
        <v>3670</v>
      </c>
    </row>
    <row r="1548" spans="1:11" s="16" customFormat="1" ht="67.5" customHeight="1" x14ac:dyDescent="0.15">
      <c r="A1548" s="23">
        <v>1545</v>
      </c>
      <c r="B1548" s="19" t="s">
        <v>1522</v>
      </c>
      <c r="C1548" s="19" t="s">
        <v>3296</v>
      </c>
      <c r="D1548" s="17">
        <v>46113</v>
      </c>
      <c r="E1548" s="19" t="s">
        <v>3297</v>
      </c>
      <c r="F1548" s="20">
        <v>8030001042097</v>
      </c>
      <c r="G1548" s="18" t="s">
        <v>3653</v>
      </c>
      <c r="H1548" s="21">
        <v>4574126</v>
      </c>
      <c r="I1548" s="22">
        <v>3390259</v>
      </c>
      <c r="J1548" s="30">
        <v>0.74099999999999999</v>
      </c>
      <c r="K1548" s="19" t="s">
        <v>3670</v>
      </c>
    </row>
    <row r="1549" spans="1:11" s="16" customFormat="1" ht="86.45" customHeight="1" x14ac:dyDescent="0.15">
      <c r="A1549" s="23">
        <v>1546</v>
      </c>
      <c r="B1549" s="19" t="s">
        <v>1523</v>
      </c>
      <c r="C1549" s="19" t="s">
        <v>3296</v>
      </c>
      <c r="D1549" s="17">
        <v>46113</v>
      </c>
      <c r="E1549" s="19" t="s">
        <v>2662</v>
      </c>
      <c r="F1549" s="20">
        <v>6070001006455</v>
      </c>
      <c r="G1549" s="18" t="s">
        <v>3653</v>
      </c>
      <c r="H1549" s="21">
        <v>3443053</v>
      </c>
      <c r="I1549" s="22">
        <v>2741570</v>
      </c>
      <c r="J1549" s="30">
        <v>0.79600000000000004</v>
      </c>
      <c r="K1549" s="19" t="s">
        <v>3670</v>
      </c>
    </row>
    <row r="1550" spans="1:11" s="16" customFormat="1" ht="77.099999999999994" customHeight="1" x14ac:dyDescent="0.15">
      <c r="A1550" s="23">
        <v>1547</v>
      </c>
      <c r="B1550" s="19" t="s">
        <v>1524</v>
      </c>
      <c r="C1550" s="19" t="s">
        <v>3298</v>
      </c>
      <c r="D1550" s="17">
        <v>46113</v>
      </c>
      <c r="E1550" s="19" t="s">
        <v>3299</v>
      </c>
      <c r="F1550" s="20">
        <v>5120001061479</v>
      </c>
      <c r="G1550" s="18" t="s">
        <v>3653</v>
      </c>
      <c r="H1550" s="21">
        <v>5478423</v>
      </c>
      <c r="I1550" s="22">
        <v>2665915</v>
      </c>
      <c r="J1550" s="30">
        <v>0.48599999999999999</v>
      </c>
      <c r="K1550" s="19" t="s">
        <v>3670</v>
      </c>
    </row>
    <row r="1551" spans="1:11" s="16" customFormat="1" ht="86.45" customHeight="1" x14ac:dyDescent="0.15">
      <c r="A1551" s="23">
        <v>1548</v>
      </c>
      <c r="B1551" s="19" t="s">
        <v>1525</v>
      </c>
      <c r="C1551" s="19" t="s">
        <v>3298</v>
      </c>
      <c r="D1551" s="17">
        <v>46113</v>
      </c>
      <c r="E1551" s="19" t="s">
        <v>3300</v>
      </c>
      <c r="F1551" s="20">
        <v>7150001010852</v>
      </c>
      <c r="G1551" s="18" t="s">
        <v>3653</v>
      </c>
      <c r="H1551" s="21">
        <v>8455723</v>
      </c>
      <c r="I1551" s="22">
        <v>2283233</v>
      </c>
      <c r="J1551" s="30">
        <v>0.27</v>
      </c>
      <c r="K1551" s="19" t="s">
        <v>3670</v>
      </c>
    </row>
    <row r="1552" spans="1:11" s="16" customFormat="1" ht="86.45" customHeight="1" x14ac:dyDescent="0.15">
      <c r="A1552" s="23">
        <v>1549</v>
      </c>
      <c r="B1552" s="19" t="s">
        <v>1526</v>
      </c>
      <c r="C1552" s="19" t="s">
        <v>3301</v>
      </c>
      <c r="D1552" s="17">
        <v>46113</v>
      </c>
      <c r="E1552" s="19" t="s">
        <v>3302</v>
      </c>
      <c r="F1552" s="20">
        <v>9120101044173</v>
      </c>
      <c r="G1552" s="18" t="s">
        <v>3653</v>
      </c>
      <c r="H1552" s="21">
        <v>2498870</v>
      </c>
      <c r="I1552" s="22">
        <v>2368300</v>
      </c>
      <c r="J1552" s="30">
        <v>0.94699999999999995</v>
      </c>
      <c r="K1552" s="19" t="s">
        <v>3669</v>
      </c>
    </row>
    <row r="1553" spans="1:11" s="16" customFormat="1" ht="77.099999999999994" customHeight="1" x14ac:dyDescent="0.15">
      <c r="A1553" s="23">
        <v>1550</v>
      </c>
      <c r="B1553" s="19" t="s">
        <v>1527</v>
      </c>
      <c r="C1553" s="19" t="s">
        <v>3301</v>
      </c>
      <c r="D1553" s="17">
        <v>46113</v>
      </c>
      <c r="E1553" s="19" t="s">
        <v>2829</v>
      </c>
      <c r="F1553" s="20">
        <v>6120101006102</v>
      </c>
      <c r="G1553" s="18" t="s">
        <v>3653</v>
      </c>
      <c r="H1553" s="21">
        <v>3522643</v>
      </c>
      <c r="I1553" s="22">
        <v>2807343</v>
      </c>
      <c r="J1553" s="30">
        <v>0.79600000000000004</v>
      </c>
      <c r="K1553" s="19" t="s">
        <v>3670</v>
      </c>
    </row>
    <row r="1554" spans="1:11" s="16" customFormat="1" ht="86.45" customHeight="1" x14ac:dyDescent="0.15">
      <c r="A1554" s="23">
        <v>1551</v>
      </c>
      <c r="B1554" s="19" t="s">
        <v>1528</v>
      </c>
      <c r="C1554" s="19" t="s">
        <v>3303</v>
      </c>
      <c r="D1554" s="17">
        <v>46113</v>
      </c>
      <c r="E1554" s="19" t="s">
        <v>3304</v>
      </c>
      <c r="F1554" s="20">
        <v>7180001115442</v>
      </c>
      <c r="G1554" s="18" t="s">
        <v>3653</v>
      </c>
      <c r="H1554" s="21">
        <v>7227000</v>
      </c>
      <c r="I1554" s="22">
        <v>7146700</v>
      </c>
      <c r="J1554" s="30">
        <v>0.98799999999999999</v>
      </c>
      <c r="K1554" s="19" t="s">
        <v>3670</v>
      </c>
    </row>
    <row r="1555" spans="1:11" s="16" customFormat="1" ht="67.5" customHeight="1" x14ac:dyDescent="0.15">
      <c r="A1555" s="23">
        <v>1552</v>
      </c>
      <c r="B1555" s="19" t="s">
        <v>1529</v>
      </c>
      <c r="C1555" s="19" t="s">
        <v>3305</v>
      </c>
      <c r="D1555" s="17">
        <v>46113</v>
      </c>
      <c r="E1555" s="19" t="s">
        <v>3306</v>
      </c>
      <c r="F1555" s="20">
        <v>8240001022813</v>
      </c>
      <c r="G1555" s="18" t="s">
        <v>3653</v>
      </c>
      <c r="H1555" s="21">
        <v>6387477</v>
      </c>
      <c r="I1555" s="22">
        <v>5980700</v>
      </c>
      <c r="J1555" s="30">
        <v>0.93600000000000005</v>
      </c>
      <c r="K1555" s="19" t="s">
        <v>3669</v>
      </c>
    </row>
    <row r="1556" spans="1:11" s="16" customFormat="1" ht="67.5" customHeight="1" x14ac:dyDescent="0.15">
      <c r="A1556" s="23">
        <v>1553</v>
      </c>
      <c r="B1556" s="19" t="s">
        <v>1530</v>
      </c>
      <c r="C1556" s="19" t="s">
        <v>3305</v>
      </c>
      <c r="D1556" s="17">
        <v>46113</v>
      </c>
      <c r="E1556" s="19" t="s">
        <v>3307</v>
      </c>
      <c r="F1556" s="20">
        <v>2240005007634</v>
      </c>
      <c r="G1556" s="18" t="s">
        <v>3653</v>
      </c>
      <c r="H1556" s="21">
        <v>3371500</v>
      </c>
      <c r="I1556" s="22">
        <v>3101780</v>
      </c>
      <c r="J1556" s="30">
        <v>0.92</v>
      </c>
      <c r="K1556" s="19" t="s">
        <v>3669</v>
      </c>
    </row>
    <row r="1557" spans="1:11" s="16" customFormat="1" ht="57.95" customHeight="1" x14ac:dyDescent="0.15">
      <c r="A1557" s="23">
        <v>1554</v>
      </c>
      <c r="B1557" s="19" t="s">
        <v>1531</v>
      </c>
      <c r="C1557" s="19" t="s">
        <v>3308</v>
      </c>
      <c r="D1557" s="17">
        <v>46113</v>
      </c>
      <c r="E1557" s="19" t="s">
        <v>3309</v>
      </c>
      <c r="F1557" s="20">
        <v>1260002005623</v>
      </c>
      <c r="G1557" s="18" t="s">
        <v>3653</v>
      </c>
      <c r="H1557" s="21">
        <v>8618558</v>
      </c>
      <c r="I1557" s="22">
        <v>7900889</v>
      </c>
      <c r="J1557" s="30">
        <v>0.91600000000000004</v>
      </c>
      <c r="K1557" s="19" t="s">
        <v>3669</v>
      </c>
    </row>
    <row r="1558" spans="1:11" s="16" customFormat="1" ht="67.5" customHeight="1" x14ac:dyDescent="0.15">
      <c r="A1558" s="23">
        <v>1555</v>
      </c>
      <c r="B1558" s="19" t="s">
        <v>1532</v>
      </c>
      <c r="C1558" s="19" t="s">
        <v>3310</v>
      </c>
      <c r="D1558" s="17">
        <v>46113</v>
      </c>
      <c r="E1558" s="19" t="s">
        <v>3311</v>
      </c>
      <c r="F1558" s="20">
        <v>4290001038098</v>
      </c>
      <c r="G1558" s="18" t="s">
        <v>3653</v>
      </c>
      <c r="H1558" s="21">
        <v>4624886</v>
      </c>
      <c r="I1558" s="22">
        <v>3607727</v>
      </c>
      <c r="J1558" s="30">
        <v>0.78</v>
      </c>
      <c r="K1558" s="19" t="s">
        <v>4078</v>
      </c>
    </row>
    <row r="1559" spans="1:11" s="16" customFormat="1" ht="57.95" customHeight="1" x14ac:dyDescent="0.15">
      <c r="A1559" s="23">
        <v>1556</v>
      </c>
      <c r="B1559" s="19" t="s">
        <v>1533</v>
      </c>
      <c r="C1559" s="19" t="s">
        <v>3310</v>
      </c>
      <c r="D1559" s="17">
        <v>46113</v>
      </c>
      <c r="E1559" s="19" t="s">
        <v>2588</v>
      </c>
      <c r="F1559" s="20">
        <v>3012401042393</v>
      </c>
      <c r="G1559" s="18" t="s">
        <v>3653</v>
      </c>
      <c r="H1559" s="21">
        <v>3666843</v>
      </c>
      <c r="I1559" s="22">
        <v>2561471</v>
      </c>
      <c r="J1559" s="30">
        <v>0.69799999999999995</v>
      </c>
      <c r="K1559" s="19" t="s">
        <v>4078</v>
      </c>
    </row>
    <row r="1560" spans="1:11" s="16" customFormat="1" ht="77.099999999999994" customHeight="1" x14ac:dyDescent="0.15">
      <c r="A1560" s="23">
        <v>1557</v>
      </c>
      <c r="B1560" s="19" t="s">
        <v>1534</v>
      </c>
      <c r="C1560" s="19" t="s">
        <v>3310</v>
      </c>
      <c r="D1560" s="17">
        <v>46113</v>
      </c>
      <c r="E1560" s="19" t="s">
        <v>2669</v>
      </c>
      <c r="F1560" s="20">
        <v>2040001047340</v>
      </c>
      <c r="G1560" s="18" t="s">
        <v>3653</v>
      </c>
      <c r="H1560" s="21">
        <v>6657563</v>
      </c>
      <c r="I1560" s="22">
        <v>5718507</v>
      </c>
      <c r="J1560" s="30">
        <v>0.85799999999999998</v>
      </c>
      <c r="K1560" s="19" t="s">
        <v>4078</v>
      </c>
    </row>
    <row r="1561" spans="1:11" s="16" customFormat="1" ht="57.95" customHeight="1" x14ac:dyDescent="0.15">
      <c r="A1561" s="23">
        <v>1558</v>
      </c>
      <c r="B1561" s="19" t="s">
        <v>1535</v>
      </c>
      <c r="C1561" s="19" t="s">
        <v>3310</v>
      </c>
      <c r="D1561" s="17">
        <v>46113</v>
      </c>
      <c r="E1561" s="19" t="s">
        <v>1897</v>
      </c>
      <c r="F1561" s="20">
        <v>1040001089656</v>
      </c>
      <c r="G1561" s="18" t="s">
        <v>3653</v>
      </c>
      <c r="H1561" s="21">
        <v>9456542</v>
      </c>
      <c r="I1561" s="22">
        <v>6749820</v>
      </c>
      <c r="J1561" s="30">
        <v>0.71299999999999997</v>
      </c>
      <c r="K1561" s="19" t="s">
        <v>3670</v>
      </c>
    </row>
    <row r="1562" spans="1:11" s="16" customFormat="1" ht="57.95" customHeight="1" x14ac:dyDescent="0.15">
      <c r="A1562" s="23">
        <v>1559</v>
      </c>
      <c r="B1562" s="19" t="s">
        <v>1536</v>
      </c>
      <c r="C1562" s="19" t="s">
        <v>3312</v>
      </c>
      <c r="D1562" s="17">
        <v>46113</v>
      </c>
      <c r="E1562" s="19" t="s">
        <v>1897</v>
      </c>
      <c r="F1562" s="20">
        <v>1040001089656</v>
      </c>
      <c r="G1562" s="18" t="s">
        <v>3653</v>
      </c>
      <c r="H1562" s="21">
        <v>4521811</v>
      </c>
      <c r="I1562" s="22">
        <v>3025270</v>
      </c>
      <c r="J1562" s="30">
        <v>0.66900000000000004</v>
      </c>
      <c r="K1562" s="19" t="s">
        <v>3670</v>
      </c>
    </row>
    <row r="1563" spans="1:11" s="16" customFormat="1" ht="86.45" customHeight="1" x14ac:dyDescent="0.15">
      <c r="A1563" s="23">
        <v>1560</v>
      </c>
      <c r="B1563" s="24" t="s">
        <v>1537</v>
      </c>
      <c r="C1563" s="24" t="s">
        <v>3313</v>
      </c>
      <c r="D1563" s="25">
        <v>46113</v>
      </c>
      <c r="E1563" s="24" t="s">
        <v>2143</v>
      </c>
      <c r="F1563" s="26">
        <v>1340001008924</v>
      </c>
      <c r="G1563" s="27" t="s">
        <v>3653</v>
      </c>
      <c r="H1563" s="28">
        <v>9100143</v>
      </c>
      <c r="I1563" s="29">
        <v>7521819</v>
      </c>
      <c r="J1563" s="30">
        <v>0.82599999999999996</v>
      </c>
      <c r="K1563" s="24" t="s">
        <v>3670</v>
      </c>
    </row>
    <row r="1564" spans="1:11" s="16" customFormat="1" ht="67.5" customHeight="1" x14ac:dyDescent="0.15">
      <c r="A1564" s="23">
        <v>1561</v>
      </c>
      <c r="B1564" s="19" t="s">
        <v>1538</v>
      </c>
      <c r="C1564" s="19" t="s">
        <v>3314</v>
      </c>
      <c r="D1564" s="17">
        <v>46113</v>
      </c>
      <c r="E1564" s="19" t="s">
        <v>2143</v>
      </c>
      <c r="F1564" s="20">
        <v>1340001008924</v>
      </c>
      <c r="G1564" s="18" t="s">
        <v>3653</v>
      </c>
      <c r="H1564" s="21">
        <v>4702020</v>
      </c>
      <c r="I1564" s="22">
        <v>4108225</v>
      </c>
      <c r="J1564" s="30">
        <v>0.873</v>
      </c>
      <c r="K1564" s="19" t="s">
        <v>3670</v>
      </c>
    </row>
    <row r="1565" spans="1:11" s="16" customFormat="1" ht="86.45" customHeight="1" x14ac:dyDescent="0.15">
      <c r="A1565" s="23">
        <v>1562</v>
      </c>
      <c r="B1565" s="19" t="s">
        <v>1539</v>
      </c>
      <c r="C1565" s="19" t="s">
        <v>3315</v>
      </c>
      <c r="D1565" s="17">
        <v>46113</v>
      </c>
      <c r="E1565" s="19" t="s">
        <v>2143</v>
      </c>
      <c r="F1565" s="20">
        <v>1340001008924</v>
      </c>
      <c r="G1565" s="18" t="s">
        <v>3653</v>
      </c>
      <c r="H1565" s="21">
        <v>15018368</v>
      </c>
      <c r="I1565" s="22">
        <v>11667624</v>
      </c>
      <c r="J1565" s="30">
        <v>0.77600000000000002</v>
      </c>
      <c r="K1565" s="19" t="s">
        <v>3670</v>
      </c>
    </row>
    <row r="1566" spans="1:11" s="16" customFormat="1" ht="67.5" customHeight="1" x14ac:dyDescent="0.15">
      <c r="A1566" s="23">
        <v>1563</v>
      </c>
      <c r="B1566" s="19" t="s">
        <v>1540</v>
      </c>
      <c r="C1566" s="19" t="s">
        <v>3315</v>
      </c>
      <c r="D1566" s="17">
        <v>46113</v>
      </c>
      <c r="E1566" s="19" t="s">
        <v>3316</v>
      </c>
      <c r="F1566" s="20">
        <v>5330002030908</v>
      </c>
      <c r="G1566" s="18" t="s">
        <v>3653</v>
      </c>
      <c r="H1566" s="21">
        <v>4353250</v>
      </c>
      <c r="I1566" s="22">
        <v>4126100</v>
      </c>
      <c r="J1566" s="30">
        <v>0.94699999999999995</v>
      </c>
      <c r="K1566" s="19" t="s">
        <v>3669</v>
      </c>
    </row>
    <row r="1567" spans="1:11" s="16" customFormat="1" ht="67.5" customHeight="1" x14ac:dyDescent="0.15">
      <c r="A1567" s="23">
        <v>1564</v>
      </c>
      <c r="B1567" s="24" t="s">
        <v>1541</v>
      </c>
      <c r="C1567" s="24" t="s">
        <v>3317</v>
      </c>
      <c r="D1567" s="25">
        <v>46113</v>
      </c>
      <c r="E1567" s="24" t="s">
        <v>3023</v>
      </c>
      <c r="F1567" s="26">
        <v>5010401116372</v>
      </c>
      <c r="G1567" s="27" t="s">
        <v>3653</v>
      </c>
      <c r="H1567" s="28">
        <v>17495620</v>
      </c>
      <c r="I1567" s="29">
        <v>11933591</v>
      </c>
      <c r="J1567" s="30">
        <v>0.68200000000000005</v>
      </c>
      <c r="K1567" s="24" t="s">
        <v>3670</v>
      </c>
    </row>
    <row r="1568" spans="1:11" s="16" customFormat="1" ht="67.5" customHeight="1" x14ac:dyDescent="0.15">
      <c r="A1568" s="23">
        <v>1565</v>
      </c>
      <c r="B1568" s="19" t="s">
        <v>1542</v>
      </c>
      <c r="C1568" s="19" t="s">
        <v>3317</v>
      </c>
      <c r="D1568" s="17">
        <v>46113</v>
      </c>
      <c r="E1568" s="19" t="s">
        <v>3167</v>
      </c>
      <c r="F1568" s="20">
        <v>5430001021815</v>
      </c>
      <c r="G1568" s="18" t="s">
        <v>3653</v>
      </c>
      <c r="H1568" s="21">
        <v>3189588</v>
      </c>
      <c r="I1568" s="22">
        <v>2416132</v>
      </c>
      <c r="J1568" s="30">
        <v>0.75700000000000001</v>
      </c>
      <c r="K1568" s="19" t="s">
        <v>3670</v>
      </c>
    </row>
    <row r="1569" spans="1:11" s="16" customFormat="1" ht="67.5" customHeight="1" x14ac:dyDescent="0.15">
      <c r="A1569" s="23">
        <v>1566</v>
      </c>
      <c r="B1569" s="19" t="s">
        <v>1543</v>
      </c>
      <c r="C1569" s="19" t="s">
        <v>3318</v>
      </c>
      <c r="D1569" s="17">
        <v>46113</v>
      </c>
      <c r="E1569" s="19" t="s">
        <v>3319</v>
      </c>
      <c r="F1569" s="20">
        <v>7120001141254</v>
      </c>
      <c r="G1569" s="18" t="s">
        <v>3653</v>
      </c>
      <c r="H1569" s="21">
        <v>2230592</v>
      </c>
      <c r="I1569" s="22">
        <v>2230573</v>
      </c>
      <c r="J1569" s="30">
        <v>0.999</v>
      </c>
      <c r="K1569" s="19" t="s">
        <v>3670</v>
      </c>
    </row>
    <row r="1570" spans="1:11" s="16" customFormat="1" ht="67.5" customHeight="1" x14ac:dyDescent="0.15">
      <c r="A1570" s="23">
        <v>1567</v>
      </c>
      <c r="B1570" s="19" t="s">
        <v>1544</v>
      </c>
      <c r="C1570" s="19" t="s">
        <v>3320</v>
      </c>
      <c r="D1570" s="17">
        <v>46113</v>
      </c>
      <c r="E1570" s="19" t="s">
        <v>3321</v>
      </c>
      <c r="F1570" s="20">
        <v>6011601001784</v>
      </c>
      <c r="G1570" s="18" t="s">
        <v>3653</v>
      </c>
      <c r="H1570" s="21">
        <v>22161600</v>
      </c>
      <c r="I1570" s="22">
        <v>16848000</v>
      </c>
      <c r="J1570" s="30">
        <v>0.76</v>
      </c>
      <c r="K1570" s="19" t="s">
        <v>3670</v>
      </c>
    </row>
    <row r="1571" spans="1:11" s="16" customFormat="1" ht="67.5" customHeight="1" x14ac:dyDescent="0.15">
      <c r="A1571" s="23">
        <v>1568</v>
      </c>
      <c r="B1571" s="19" t="s">
        <v>1545</v>
      </c>
      <c r="C1571" s="19" t="s">
        <v>3322</v>
      </c>
      <c r="D1571" s="17">
        <v>46113</v>
      </c>
      <c r="E1571" s="19" t="s">
        <v>2659</v>
      </c>
      <c r="F1571" s="20">
        <v>1010401068675</v>
      </c>
      <c r="G1571" s="18" t="s">
        <v>3653</v>
      </c>
      <c r="H1571" s="21">
        <v>11612312</v>
      </c>
      <c r="I1571" s="22">
        <v>10972489</v>
      </c>
      <c r="J1571" s="30">
        <v>0.94399999999999995</v>
      </c>
      <c r="K1571" s="19" t="s">
        <v>4079</v>
      </c>
    </row>
    <row r="1572" spans="1:11" s="16" customFormat="1" ht="86.45" customHeight="1" x14ac:dyDescent="0.15">
      <c r="A1572" s="23">
        <v>1569</v>
      </c>
      <c r="B1572" s="19" t="s">
        <v>1546</v>
      </c>
      <c r="C1572" s="19" t="s">
        <v>3323</v>
      </c>
      <c r="D1572" s="17">
        <v>46113</v>
      </c>
      <c r="E1572" s="19" t="s">
        <v>2673</v>
      </c>
      <c r="F1572" s="20">
        <v>5012801000222</v>
      </c>
      <c r="G1572" s="18" t="s">
        <v>3653</v>
      </c>
      <c r="H1572" s="21">
        <v>8233938</v>
      </c>
      <c r="I1572" s="22">
        <v>8164022</v>
      </c>
      <c r="J1572" s="30">
        <v>0.99099999999999999</v>
      </c>
      <c r="K1572" s="19" t="s">
        <v>4080</v>
      </c>
    </row>
    <row r="1573" spans="1:11" s="16" customFormat="1" ht="67.5" customHeight="1" x14ac:dyDescent="0.15">
      <c r="A1573" s="23">
        <v>1570</v>
      </c>
      <c r="B1573" s="19" t="s">
        <v>1547</v>
      </c>
      <c r="C1573" s="19" t="s">
        <v>3324</v>
      </c>
      <c r="D1573" s="17">
        <v>46113</v>
      </c>
      <c r="E1573" s="19" t="s">
        <v>3325</v>
      </c>
      <c r="F1573" s="20" t="s">
        <v>1906</v>
      </c>
      <c r="G1573" s="18" t="s">
        <v>3653</v>
      </c>
      <c r="H1573" s="21">
        <v>4032450</v>
      </c>
      <c r="I1573" s="22">
        <v>3857865</v>
      </c>
      <c r="J1573" s="30">
        <v>0.95599999999999996</v>
      </c>
      <c r="K1573" s="19" t="s">
        <v>3670</v>
      </c>
    </row>
    <row r="1574" spans="1:11" s="16" customFormat="1" ht="67.5" customHeight="1" x14ac:dyDescent="0.15">
      <c r="A1574" s="23">
        <v>1571</v>
      </c>
      <c r="B1574" s="19" t="s">
        <v>1548</v>
      </c>
      <c r="C1574" s="19" t="s">
        <v>3326</v>
      </c>
      <c r="D1574" s="17">
        <v>46113</v>
      </c>
      <c r="E1574" s="19" t="s">
        <v>3327</v>
      </c>
      <c r="F1574" s="20">
        <v>4010001237462</v>
      </c>
      <c r="G1574" s="18" t="s">
        <v>3653</v>
      </c>
      <c r="H1574" s="21">
        <v>5218040</v>
      </c>
      <c r="I1574" s="22">
        <v>3644160</v>
      </c>
      <c r="J1574" s="30">
        <v>0.69799999999999995</v>
      </c>
      <c r="K1574" s="19" t="s">
        <v>3670</v>
      </c>
    </row>
    <row r="1575" spans="1:11" s="16" customFormat="1" ht="67.5" customHeight="1" x14ac:dyDescent="0.15">
      <c r="A1575" s="23">
        <v>1572</v>
      </c>
      <c r="B1575" s="19" t="s">
        <v>1549</v>
      </c>
      <c r="C1575" s="19" t="s">
        <v>3328</v>
      </c>
      <c r="D1575" s="17">
        <v>46113</v>
      </c>
      <c r="E1575" s="19" t="s">
        <v>2775</v>
      </c>
      <c r="F1575" s="20">
        <v>8011801012126</v>
      </c>
      <c r="G1575" s="18" t="s">
        <v>3653</v>
      </c>
      <c r="H1575" s="21">
        <v>45774909</v>
      </c>
      <c r="I1575" s="22">
        <v>40826663</v>
      </c>
      <c r="J1575" s="30">
        <v>0.89100000000000001</v>
      </c>
      <c r="K1575" s="19" t="s">
        <v>3670</v>
      </c>
    </row>
    <row r="1576" spans="1:11" s="16" customFormat="1" ht="67.5" customHeight="1" x14ac:dyDescent="0.15">
      <c r="A1576" s="23">
        <v>1573</v>
      </c>
      <c r="B1576" s="19" t="s">
        <v>1550</v>
      </c>
      <c r="C1576" s="19" t="s">
        <v>3329</v>
      </c>
      <c r="D1576" s="17">
        <v>46113</v>
      </c>
      <c r="E1576" s="19" t="s">
        <v>3330</v>
      </c>
      <c r="F1576" s="20">
        <v>2130001009991</v>
      </c>
      <c r="G1576" s="18" t="s">
        <v>3653</v>
      </c>
      <c r="H1576" s="21">
        <v>8255520</v>
      </c>
      <c r="I1576" s="22">
        <v>7722000</v>
      </c>
      <c r="J1576" s="30">
        <v>0.93500000000000005</v>
      </c>
      <c r="K1576" s="19" t="s">
        <v>3670</v>
      </c>
    </row>
    <row r="1577" spans="1:11" s="16" customFormat="1" ht="67.5" customHeight="1" x14ac:dyDescent="0.15">
      <c r="A1577" s="23">
        <v>1574</v>
      </c>
      <c r="B1577" s="19" t="s">
        <v>1551</v>
      </c>
      <c r="C1577" s="19" t="s">
        <v>3331</v>
      </c>
      <c r="D1577" s="17">
        <v>46113</v>
      </c>
      <c r="E1577" s="19" t="s">
        <v>3332</v>
      </c>
      <c r="F1577" s="20">
        <v>7140001118911</v>
      </c>
      <c r="G1577" s="18" t="s">
        <v>3653</v>
      </c>
      <c r="H1577" s="21">
        <v>37536268</v>
      </c>
      <c r="I1577" s="22">
        <v>35958384</v>
      </c>
      <c r="J1577" s="30">
        <v>0.95699999999999996</v>
      </c>
      <c r="K1577" s="19" t="s">
        <v>3670</v>
      </c>
    </row>
    <row r="1578" spans="1:11" s="16" customFormat="1" ht="67.5" customHeight="1" x14ac:dyDescent="0.15">
      <c r="A1578" s="23">
        <v>1575</v>
      </c>
      <c r="B1578" s="19" t="s">
        <v>1552</v>
      </c>
      <c r="C1578" s="19" t="s">
        <v>3333</v>
      </c>
      <c r="D1578" s="17">
        <v>46113</v>
      </c>
      <c r="E1578" s="19" t="s">
        <v>3334</v>
      </c>
      <c r="F1578" s="20">
        <v>7180002091749</v>
      </c>
      <c r="G1578" s="18" t="s">
        <v>3653</v>
      </c>
      <c r="H1578" s="21">
        <v>17940528</v>
      </c>
      <c r="I1578" s="22">
        <v>17893440</v>
      </c>
      <c r="J1578" s="30">
        <v>0.997</v>
      </c>
      <c r="K1578" s="19" t="s">
        <v>3670</v>
      </c>
    </row>
    <row r="1579" spans="1:11" s="16" customFormat="1" ht="86.45" customHeight="1" x14ac:dyDescent="0.15">
      <c r="A1579" s="23">
        <v>1576</v>
      </c>
      <c r="B1579" s="19" t="s">
        <v>1553</v>
      </c>
      <c r="C1579" s="19" t="s">
        <v>3335</v>
      </c>
      <c r="D1579" s="17">
        <v>46113</v>
      </c>
      <c r="E1579" s="19" t="s">
        <v>3336</v>
      </c>
      <c r="F1579" s="20">
        <v>2220002010139</v>
      </c>
      <c r="G1579" s="18" t="s">
        <v>3653</v>
      </c>
      <c r="H1579" s="21">
        <v>3958470</v>
      </c>
      <c r="I1579" s="22">
        <v>2877900</v>
      </c>
      <c r="J1579" s="30">
        <v>0.72699999999999998</v>
      </c>
      <c r="K1579" s="19" t="s">
        <v>3669</v>
      </c>
    </row>
    <row r="1580" spans="1:11" s="16" customFormat="1" ht="77.099999999999994" customHeight="1" x14ac:dyDescent="0.15">
      <c r="A1580" s="23">
        <v>1577</v>
      </c>
      <c r="B1580" s="19" t="s">
        <v>1554</v>
      </c>
      <c r="C1580" s="19" t="s">
        <v>3337</v>
      </c>
      <c r="D1580" s="17">
        <v>46113</v>
      </c>
      <c r="E1580" s="19" t="s">
        <v>2654</v>
      </c>
      <c r="F1580" s="20">
        <v>6290001030994</v>
      </c>
      <c r="G1580" s="18" t="s">
        <v>3653</v>
      </c>
      <c r="H1580" s="21">
        <v>5562600</v>
      </c>
      <c r="I1580" s="22">
        <v>5026050</v>
      </c>
      <c r="J1580" s="30">
        <v>0.90300000000000002</v>
      </c>
      <c r="K1580" s="19" t="s">
        <v>3670</v>
      </c>
    </row>
    <row r="1581" spans="1:11" s="16" customFormat="1" ht="86.45" customHeight="1" x14ac:dyDescent="0.15">
      <c r="A1581" s="23">
        <v>1578</v>
      </c>
      <c r="B1581" s="19" t="s">
        <v>1555</v>
      </c>
      <c r="C1581" s="19" t="s">
        <v>3338</v>
      </c>
      <c r="D1581" s="17">
        <v>46113</v>
      </c>
      <c r="E1581" s="19" t="s">
        <v>3339</v>
      </c>
      <c r="F1581" s="20">
        <v>4250001015183</v>
      </c>
      <c r="G1581" s="18" t="s">
        <v>3653</v>
      </c>
      <c r="H1581" s="21">
        <v>4146400</v>
      </c>
      <c r="I1581" s="22">
        <v>3843450</v>
      </c>
      <c r="J1581" s="30">
        <v>0.92600000000000005</v>
      </c>
      <c r="K1581" s="19" t="s">
        <v>3670</v>
      </c>
    </row>
    <row r="1582" spans="1:11" s="16" customFormat="1" ht="86.45" customHeight="1" x14ac:dyDescent="0.15">
      <c r="A1582" s="23">
        <v>1579</v>
      </c>
      <c r="B1582" s="19" t="s">
        <v>1556</v>
      </c>
      <c r="C1582" s="19" t="s">
        <v>3340</v>
      </c>
      <c r="D1582" s="17">
        <v>46113</v>
      </c>
      <c r="E1582" s="19" t="s">
        <v>3341</v>
      </c>
      <c r="F1582" s="20">
        <v>5010401059497</v>
      </c>
      <c r="G1582" s="18" t="s">
        <v>3653</v>
      </c>
      <c r="H1582" s="21">
        <v>11733655</v>
      </c>
      <c r="I1582" s="22">
        <v>11479250</v>
      </c>
      <c r="J1582" s="30">
        <v>0.97799999999999998</v>
      </c>
      <c r="K1582" s="19" t="s">
        <v>3670</v>
      </c>
    </row>
    <row r="1583" spans="1:11" s="16" customFormat="1" ht="77.099999999999994" customHeight="1" x14ac:dyDescent="0.15">
      <c r="A1583" s="23">
        <v>1580</v>
      </c>
      <c r="B1583" s="19" t="s">
        <v>1557</v>
      </c>
      <c r="C1583" s="19" t="s">
        <v>3342</v>
      </c>
      <c r="D1583" s="17">
        <v>46113</v>
      </c>
      <c r="E1583" s="19" t="s">
        <v>2654</v>
      </c>
      <c r="F1583" s="20">
        <v>6290001030994</v>
      </c>
      <c r="G1583" s="18" t="s">
        <v>3653</v>
      </c>
      <c r="H1583" s="21">
        <v>3024000</v>
      </c>
      <c r="I1583" s="22">
        <v>2268000</v>
      </c>
      <c r="J1583" s="30">
        <v>0.75</v>
      </c>
      <c r="K1583" s="19" t="s">
        <v>3670</v>
      </c>
    </row>
    <row r="1584" spans="1:11" s="16" customFormat="1" ht="86.45" customHeight="1" x14ac:dyDescent="0.15">
      <c r="A1584" s="23">
        <v>1581</v>
      </c>
      <c r="B1584" s="19" t="s">
        <v>1558</v>
      </c>
      <c r="C1584" s="19" t="s">
        <v>3343</v>
      </c>
      <c r="D1584" s="17">
        <v>46113</v>
      </c>
      <c r="E1584" s="19" t="s">
        <v>3192</v>
      </c>
      <c r="F1584" s="20">
        <v>4430001022351</v>
      </c>
      <c r="G1584" s="18" t="s">
        <v>3653</v>
      </c>
      <c r="H1584" s="21">
        <v>7603206</v>
      </c>
      <c r="I1584" s="22">
        <v>6134118</v>
      </c>
      <c r="J1584" s="30">
        <v>0.80600000000000005</v>
      </c>
      <c r="K1584" s="19" t="s">
        <v>3670</v>
      </c>
    </row>
    <row r="1585" spans="1:11" s="16" customFormat="1" ht="67.5" customHeight="1" x14ac:dyDescent="0.15">
      <c r="A1585" s="23">
        <v>1582</v>
      </c>
      <c r="B1585" s="19" t="s">
        <v>1559</v>
      </c>
      <c r="C1585" s="19" t="s">
        <v>3344</v>
      </c>
      <c r="D1585" s="17">
        <v>46113</v>
      </c>
      <c r="E1585" s="19" t="s">
        <v>2654</v>
      </c>
      <c r="F1585" s="20">
        <v>6290001030994</v>
      </c>
      <c r="G1585" s="18" t="s">
        <v>3653</v>
      </c>
      <c r="H1585" s="21">
        <v>4680000</v>
      </c>
      <c r="I1585" s="22">
        <v>4680000</v>
      </c>
      <c r="J1585" s="30">
        <v>1</v>
      </c>
      <c r="K1585" s="19" t="s">
        <v>3670</v>
      </c>
    </row>
    <row r="1586" spans="1:11" s="16" customFormat="1" ht="67.5" customHeight="1" x14ac:dyDescent="0.15">
      <c r="A1586" s="23">
        <v>1583</v>
      </c>
      <c r="B1586" s="19" t="s">
        <v>1560</v>
      </c>
      <c r="C1586" s="19" t="s">
        <v>3345</v>
      </c>
      <c r="D1586" s="17">
        <v>46113</v>
      </c>
      <c r="E1586" s="19" t="s">
        <v>3346</v>
      </c>
      <c r="F1586" s="20">
        <v>7500001000322</v>
      </c>
      <c r="G1586" s="18" t="s">
        <v>3653</v>
      </c>
      <c r="H1586" s="21">
        <v>4395380</v>
      </c>
      <c r="I1586" s="22">
        <v>3044800</v>
      </c>
      <c r="J1586" s="30">
        <v>0.69199999999999995</v>
      </c>
      <c r="K1586" s="19" t="s">
        <v>4081</v>
      </c>
    </row>
    <row r="1587" spans="1:11" s="16" customFormat="1" ht="57.95" customHeight="1" x14ac:dyDescent="0.15">
      <c r="A1587" s="23">
        <v>1584</v>
      </c>
      <c r="B1587" s="19" t="s">
        <v>1561</v>
      </c>
      <c r="C1587" s="19" t="s">
        <v>3345</v>
      </c>
      <c r="D1587" s="17">
        <v>46113</v>
      </c>
      <c r="E1587" s="19" t="s">
        <v>3347</v>
      </c>
      <c r="F1587" s="20">
        <v>5480001000723</v>
      </c>
      <c r="G1587" s="18" t="s">
        <v>3653</v>
      </c>
      <c r="H1587" s="21">
        <v>3030192</v>
      </c>
      <c r="I1587" s="22">
        <v>2121845</v>
      </c>
      <c r="J1587" s="30">
        <v>0.7</v>
      </c>
      <c r="K1587" s="19" t="s">
        <v>4081</v>
      </c>
    </row>
    <row r="1588" spans="1:11" s="16" customFormat="1" ht="67.5" customHeight="1" x14ac:dyDescent="0.15">
      <c r="A1588" s="23">
        <v>1585</v>
      </c>
      <c r="B1588" s="19" t="s">
        <v>1562</v>
      </c>
      <c r="C1588" s="19" t="s">
        <v>3348</v>
      </c>
      <c r="D1588" s="17">
        <v>46113</v>
      </c>
      <c r="E1588" s="19" t="s">
        <v>3349</v>
      </c>
      <c r="F1588" s="20">
        <v>1050001033299</v>
      </c>
      <c r="G1588" s="18" t="s">
        <v>3653</v>
      </c>
      <c r="H1588" s="21">
        <v>16340335</v>
      </c>
      <c r="I1588" s="22">
        <v>14904780</v>
      </c>
      <c r="J1588" s="30">
        <v>0.91200000000000003</v>
      </c>
      <c r="K1588" s="19" t="s">
        <v>3670</v>
      </c>
    </row>
    <row r="1589" spans="1:11" s="16" customFormat="1" ht="57.95" customHeight="1" x14ac:dyDescent="0.15">
      <c r="A1589" s="23">
        <v>1586</v>
      </c>
      <c r="B1589" s="19" t="s">
        <v>1563</v>
      </c>
      <c r="C1589" s="19" t="s">
        <v>3348</v>
      </c>
      <c r="D1589" s="17">
        <v>46113</v>
      </c>
      <c r="E1589" s="19" t="s">
        <v>3350</v>
      </c>
      <c r="F1589" s="20">
        <v>1010401068675</v>
      </c>
      <c r="G1589" s="18" t="s">
        <v>3653</v>
      </c>
      <c r="H1589" s="21">
        <v>5309832</v>
      </c>
      <c r="I1589" s="22">
        <v>5309832</v>
      </c>
      <c r="J1589" s="30">
        <v>1</v>
      </c>
      <c r="K1589" s="19" t="s">
        <v>3670</v>
      </c>
    </row>
    <row r="1590" spans="1:11" s="16" customFormat="1" ht="77.099999999999994" customHeight="1" x14ac:dyDescent="0.15">
      <c r="A1590" s="23">
        <v>1587</v>
      </c>
      <c r="B1590" s="19" t="s">
        <v>1564</v>
      </c>
      <c r="C1590" s="19" t="s">
        <v>3351</v>
      </c>
      <c r="D1590" s="17">
        <v>46113</v>
      </c>
      <c r="E1590" s="19" t="s">
        <v>3352</v>
      </c>
      <c r="F1590" s="20">
        <v>8140001010448</v>
      </c>
      <c r="G1590" s="18" t="s">
        <v>3653</v>
      </c>
      <c r="H1590" s="21">
        <v>11570130</v>
      </c>
      <c r="I1590" s="22">
        <v>3596580</v>
      </c>
      <c r="J1590" s="30">
        <v>0.31</v>
      </c>
      <c r="K1590" s="19" t="s">
        <v>3670</v>
      </c>
    </row>
    <row r="1591" spans="1:11" s="16" customFormat="1" ht="57.95" customHeight="1" x14ac:dyDescent="0.15">
      <c r="A1591" s="23">
        <v>1588</v>
      </c>
      <c r="B1591" s="19" t="s">
        <v>1565</v>
      </c>
      <c r="C1591" s="19" t="s">
        <v>3351</v>
      </c>
      <c r="D1591" s="17">
        <v>46113</v>
      </c>
      <c r="E1591" s="19" t="s">
        <v>3350</v>
      </c>
      <c r="F1591" s="20">
        <v>1010401068675</v>
      </c>
      <c r="G1591" s="18" t="s">
        <v>3653</v>
      </c>
      <c r="H1591" s="21">
        <v>4377670</v>
      </c>
      <c r="I1591" s="22">
        <v>3979700</v>
      </c>
      <c r="J1591" s="30">
        <v>0.90900000000000003</v>
      </c>
      <c r="K1591" s="19" t="s">
        <v>3670</v>
      </c>
    </row>
    <row r="1592" spans="1:11" s="16" customFormat="1" ht="57.95" customHeight="1" x14ac:dyDescent="0.15">
      <c r="A1592" s="23">
        <v>1589</v>
      </c>
      <c r="B1592" s="19" t="s">
        <v>1566</v>
      </c>
      <c r="C1592" s="19" t="s">
        <v>3351</v>
      </c>
      <c r="D1592" s="17">
        <v>46113</v>
      </c>
      <c r="E1592" s="19" t="s">
        <v>3353</v>
      </c>
      <c r="F1592" s="20">
        <v>7120005004044</v>
      </c>
      <c r="G1592" s="18" t="s">
        <v>3653</v>
      </c>
      <c r="H1592" s="21">
        <v>2884335</v>
      </c>
      <c r="I1592" s="22">
        <v>2493380</v>
      </c>
      <c r="J1592" s="30">
        <v>0.86399999999999999</v>
      </c>
      <c r="K1592" s="19" t="s">
        <v>3670</v>
      </c>
    </row>
    <row r="1593" spans="1:11" s="16" customFormat="1" ht="86.45" customHeight="1" x14ac:dyDescent="0.15">
      <c r="A1593" s="23">
        <v>1590</v>
      </c>
      <c r="B1593" s="24" t="s">
        <v>1567</v>
      </c>
      <c r="C1593" s="24" t="s">
        <v>3354</v>
      </c>
      <c r="D1593" s="25">
        <v>46113</v>
      </c>
      <c r="E1593" s="24" t="s">
        <v>3355</v>
      </c>
      <c r="F1593" s="26">
        <v>6180001048230</v>
      </c>
      <c r="G1593" s="27" t="s">
        <v>3653</v>
      </c>
      <c r="H1593" s="28">
        <v>3645152</v>
      </c>
      <c r="I1593" s="29">
        <v>1296460</v>
      </c>
      <c r="J1593" s="30">
        <v>0.35499999999999998</v>
      </c>
      <c r="K1593" s="24" t="s">
        <v>3670</v>
      </c>
    </row>
    <row r="1594" spans="1:11" s="16" customFormat="1" ht="67.5" customHeight="1" x14ac:dyDescent="0.15">
      <c r="A1594" s="23">
        <v>1591</v>
      </c>
      <c r="B1594" s="19" t="s">
        <v>1568</v>
      </c>
      <c r="C1594" s="19" t="s">
        <v>3354</v>
      </c>
      <c r="D1594" s="17">
        <v>46113</v>
      </c>
      <c r="E1594" s="19" t="s">
        <v>3356</v>
      </c>
      <c r="F1594" s="20">
        <v>9013401005070</v>
      </c>
      <c r="G1594" s="18" t="s">
        <v>3653</v>
      </c>
      <c r="H1594" s="21">
        <v>18619260</v>
      </c>
      <c r="I1594" s="22">
        <v>9179940</v>
      </c>
      <c r="J1594" s="30">
        <v>0.49299999999999999</v>
      </c>
      <c r="K1594" s="19" t="s">
        <v>3670</v>
      </c>
    </row>
    <row r="1595" spans="1:11" s="16" customFormat="1" ht="86.45" customHeight="1" x14ac:dyDescent="0.15">
      <c r="A1595" s="23">
        <v>1592</v>
      </c>
      <c r="B1595" s="19" t="s">
        <v>1569</v>
      </c>
      <c r="C1595" s="19" t="s">
        <v>3357</v>
      </c>
      <c r="D1595" s="17">
        <v>46113</v>
      </c>
      <c r="E1595" s="19" t="s">
        <v>3358</v>
      </c>
      <c r="F1595" s="20">
        <v>3290801009209</v>
      </c>
      <c r="G1595" s="18" t="s">
        <v>3653</v>
      </c>
      <c r="H1595" s="21">
        <v>14092211</v>
      </c>
      <c r="I1595" s="22">
        <v>12921183</v>
      </c>
      <c r="J1595" s="30">
        <v>0.91600000000000004</v>
      </c>
      <c r="K1595" s="19" t="s">
        <v>3669</v>
      </c>
    </row>
    <row r="1596" spans="1:11" s="16" customFormat="1" ht="67.5" customHeight="1" x14ac:dyDescent="0.15">
      <c r="A1596" s="23">
        <v>1593</v>
      </c>
      <c r="B1596" s="19" t="s">
        <v>1570</v>
      </c>
      <c r="C1596" s="19" t="s">
        <v>3357</v>
      </c>
      <c r="D1596" s="17">
        <v>46113</v>
      </c>
      <c r="E1596" s="19" t="s">
        <v>3359</v>
      </c>
      <c r="F1596" s="20">
        <v>1340001008924</v>
      </c>
      <c r="G1596" s="18" t="s">
        <v>3653</v>
      </c>
      <c r="H1596" s="21">
        <v>3050000</v>
      </c>
      <c r="I1596" s="22">
        <v>2381636</v>
      </c>
      <c r="J1596" s="30">
        <v>0.78</v>
      </c>
      <c r="K1596" s="19" t="s">
        <v>3670</v>
      </c>
    </row>
    <row r="1597" spans="1:11" s="16" customFormat="1" ht="67.5" customHeight="1" x14ac:dyDescent="0.15">
      <c r="A1597" s="23">
        <v>1594</v>
      </c>
      <c r="B1597" s="24" t="s">
        <v>1571</v>
      </c>
      <c r="C1597" s="24" t="s">
        <v>3357</v>
      </c>
      <c r="D1597" s="25">
        <v>46113</v>
      </c>
      <c r="E1597" s="24" t="s">
        <v>3360</v>
      </c>
      <c r="F1597" s="26">
        <v>8290801002877</v>
      </c>
      <c r="G1597" s="27" t="s">
        <v>3653</v>
      </c>
      <c r="H1597" s="28">
        <v>3063555</v>
      </c>
      <c r="I1597" s="29">
        <v>2450844</v>
      </c>
      <c r="J1597" s="30">
        <v>0.8</v>
      </c>
      <c r="K1597" s="24" t="s">
        <v>4082</v>
      </c>
    </row>
    <row r="1598" spans="1:11" s="16" customFormat="1" ht="67.5" customHeight="1" x14ac:dyDescent="0.15">
      <c r="A1598" s="23">
        <v>1595</v>
      </c>
      <c r="B1598" s="19" t="s">
        <v>1572</v>
      </c>
      <c r="C1598" s="19" t="s">
        <v>3357</v>
      </c>
      <c r="D1598" s="17">
        <v>46113</v>
      </c>
      <c r="E1598" s="19" t="s">
        <v>3361</v>
      </c>
      <c r="F1598" s="20">
        <v>9290801003255</v>
      </c>
      <c r="G1598" s="18" t="s">
        <v>3653</v>
      </c>
      <c r="H1598" s="21">
        <v>7980366</v>
      </c>
      <c r="I1598" s="22">
        <v>7762591</v>
      </c>
      <c r="J1598" s="30">
        <v>0.97199999999999998</v>
      </c>
      <c r="K1598" s="19" t="s">
        <v>3670</v>
      </c>
    </row>
    <row r="1599" spans="1:11" s="16" customFormat="1" ht="67.5" customHeight="1" x14ac:dyDescent="0.15">
      <c r="A1599" s="23">
        <v>1596</v>
      </c>
      <c r="B1599" s="19" t="s">
        <v>1573</v>
      </c>
      <c r="C1599" s="19" t="s">
        <v>3357</v>
      </c>
      <c r="D1599" s="17">
        <v>46113</v>
      </c>
      <c r="E1599" s="19" t="s">
        <v>3362</v>
      </c>
      <c r="F1599" s="20">
        <v>3290801000712</v>
      </c>
      <c r="G1599" s="18" t="s">
        <v>3653</v>
      </c>
      <c r="H1599" s="21">
        <v>3553044</v>
      </c>
      <c r="I1599" s="22">
        <v>2982012</v>
      </c>
      <c r="J1599" s="30">
        <v>0.83899999999999997</v>
      </c>
      <c r="K1599" s="19" t="s">
        <v>4082</v>
      </c>
    </row>
    <row r="1600" spans="1:11" s="16" customFormat="1" ht="67.5" customHeight="1" x14ac:dyDescent="0.15">
      <c r="A1600" s="23">
        <v>1597</v>
      </c>
      <c r="B1600" s="19" t="s">
        <v>1574</v>
      </c>
      <c r="C1600" s="19" t="s">
        <v>3357</v>
      </c>
      <c r="D1600" s="17">
        <v>46113</v>
      </c>
      <c r="E1600" s="19" t="s">
        <v>3363</v>
      </c>
      <c r="F1600" s="20">
        <v>1290001025818</v>
      </c>
      <c r="G1600" s="18" t="s">
        <v>3653</v>
      </c>
      <c r="H1600" s="21">
        <v>3494000</v>
      </c>
      <c r="I1600" s="22">
        <v>2585000</v>
      </c>
      <c r="J1600" s="30">
        <v>0.73899999999999999</v>
      </c>
      <c r="K1600" s="19" t="s">
        <v>4083</v>
      </c>
    </row>
    <row r="1601" spans="1:11" s="16" customFormat="1" ht="67.5" customHeight="1" x14ac:dyDescent="0.15">
      <c r="A1601" s="23">
        <v>1598</v>
      </c>
      <c r="B1601" s="19" t="s">
        <v>1575</v>
      </c>
      <c r="C1601" s="19" t="s">
        <v>3357</v>
      </c>
      <c r="D1601" s="17">
        <v>46113</v>
      </c>
      <c r="E1601" s="19" t="s">
        <v>3364</v>
      </c>
      <c r="F1601" s="20">
        <v>2330001010822</v>
      </c>
      <c r="G1601" s="18" t="s">
        <v>3653</v>
      </c>
      <c r="H1601" s="21">
        <v>3443836</v>
      </c>
      <c r="I1601" s="22">
        <v>2556400</v>
      </c>
      <c r="J1601" s="30">
        <v>0.74199999999999999</v>
      </c>
      <c r="K1601" s="19" t="s">
        <v>3670</v>
      </c>
    </row>
    <row r="1602" spans="1:11" s="16" customFormat="1" ht="86.45" customHeight="1" x14ac:dyDescent="0.15">
      <c r="A1602" s="23">
        <v>1599</v>
      </c>
      <c r="B1602" s="19" t="s">
        <v>1576</v>
      </c>
      <c r="C1602" s="19" t="s">
        <v>3357</v>
      </c>
      <c r="D1602" s="17">
        <v>46113</v>
      </c>
      <c r="E1602" s="19" t="s">
        <v>3364</v>
      </c>
      <c r="F1602" s="20">
        <v>2330001010822</v>
      </c>
      <c r="G1602" s="18" t="s">
        <v>3653</v>
      </c>
      <c r="H1602" s="21">
        <v>3812160</v>
      </c>
      <c r="I1602" s="22">
        <v>2842400</v>
      </c>
      <c r="J1602" s="30">
        <v>0.745</v>
      </c>
      <c r="K1602" s="19" t="s">
        <v>3670</v>
      </c>
    </row>
    <row r="1603" spans="1:11" s="16" customFormat="1" ht="67.5" customHeight="1" x14ac:dyDescent="0.15">
      <c r="A1603" s="23">
        <v>1600</v>
      </c>
      <c r="B1603" s="19" t="s">
        <v>1577</v>
      </c>
      <c r="C1603" s="19" t="s">
        <v>3365</v>
      </c>
      <c r="D1603" s="17">
        <v>46113</v>
      </c>
      <c r="E1603" s="19" t="s">
        <v>2091</v>
      </c>
      <c r="F1603" s="20">
        <v>3380001000405</v>
      </c>
      <c r="G1603" s="18" t="s">
        <v>3653</v>
      </c>
      <c r="H1603" s="21">
        <v>12289886</v>
      </c>
      <c r="I1603" s="22">
        <v>10164000</v>
      </c>
      <c r="J1603" s="30">
        <v>0.82702150369824423</v>
      </c>
      <c r="K1603" s="19" t="s">
        <v>3669</v>
      </c>
    </row>
    <row r="1604" spans="1:11" s="16" customFormat="1" ht="67.5" customHeight="1" x14ac:dyDescent="0.15">
      <c r="A1604" s="23">
        <v>1601</v>
      </c>
      <c r="B1604" s="19" t="s">
        <v>1578</v>
      </c>
      <c r="C1604" s="19" t="s">
        <v>3365</v>
      </c>
      <c r="D1604" s="17">
        <v>46113</v>
      </c>
      <c r="E1604" s="19" t="s">
        <v>3366</v>
      </c>
      <c r="F1604" s="20">
        <v>4040003029095</v>
      </c>
      <c r="G1604" s="18" t="s">
        <v>3653</v>
      </c>
      <c r="H1604" s="21">
        <v>10581133</v>
      </c>
      <c r="I1604" s="22">
        <v>8151890</v>
      </c>
      <c r="J1604" s="30">
        <v>0.77041749687864236</v>
      </c>
      <c r="K1604" s="19" t="s">
        <v>4084</v>
      </c>
    </row>
    <row r="1605" spans="1:11" s="16" customFormat="1" ht="67.5" customHeight="1" x14ac:dyDescent="0.15">
      <c r="A1605" s="23">
        <v>1602</v>
      </c>
      <c r="B1605" s="19" t="s">
        <v>1579</v>
      </c>
      <c r="C1605" s="19" t="s">
        <v>3365</v>
      </c>
      <c r="D1605" s="17">
        <v>46113</v>
      </c>
      <c r="E1605" s="19" t="s">
        <v>3367</v>
      </c>
      <c r="F1605" s="20">
        <v>3012301002860</v>
      </c>
      <c r="G1605" s="18" t="s">
        <v>3653</v>
      </c>
      <c r="H1605" s="21">
        <v>3672966</v>
      </c>
      <c r="I1605" s="22">
        <v>2696750</v>
      </c>
      <c r="J1605" s="30">
        <v>0.73421588982854724</v>
      </c>
      <c r="K1605" s="19" t="s">
        <v>4085</v>
      </c>
    </row>
    <row r="1606" spans="1:11" s="16" customFormat="1" ht="67.5" customHeight="1" x14ac:dyDescent="0.15">
      <c r="A1606" s="23">
        <v>1603</v>
      </c>
      <c r="B1606" s="19" t="s">
        <v>1580</v>
      </c>
      <c r="C1606" s="19" t="s">
        <v>3368</v>
      </c>
      <c r="D1606" s="17">
        <v>46113</v>
      </c>
      <c r="E1606" s="19" t="s">
        <v>3369</v>
      </c>
      <c r="F1606" s="20">
        <v>7010401026784</v>
      </c>
      <c r="G1606" s="18" t="s">
        <v>3653</v>
      </c>
      <c r="H1606" s="21">
        <v>10651319</v>
      </c>
      <c r="I1606" s="22">
        <v>10211602</v>
      </c>
      <c r="J1606" s="30">
        <v>0.95799999999999996</v>
      </c>
      <c r="K1606" s="19" t="s">
        <v>3670</v>
      </c>
    </row>
    <row r="1607" spans="1:11" s="16" customFormat="1" ht="67.5" customHeight="1" x14ac:dyDescent="0.15">
      <c r="A1607" s="23">
        <v>1604</v>
      </c>
      <c r="B1607" s="19" t="s">
        <v>1581</v>
      </c>
      <c r="C1607" s="19" t="s">
        <v>3368</v>
      </c>
      <c r="D1607" s="17">
        <v>46113</v>
      </c>
      <c r="E1607" s="19" t="s">
        <v>3370</v>
      </c>
      <c r="F1607" s="20">
        <v>5430005010723</v>
      </c>
      <c r="G1607" s="18" t="s">
        <v>3653</v>
      </c>
      <c r="H1607" s="21">
        <v>2115335</v>
      </c>
      <c r="I1607" s="22">
        <v>1709917</v>
      </c>
      <c r="J1607" s="30">
        <v>0.80800000000000005</v>
      </c>
      <c r="K1607" s="19" t="s">
        <v>3670</v>
      </c>
    </row>
    <row r="1608" spans="1:11" s="16" customFormat="1" ht="67.5" customHeight="1" x14ac:dyDescent="0.15">
      <c r="A1608" s="23">
        <v>1605</v>
      </c>
      <c r="B1608" s="19" t="s">
        <v>1582</v>
      </c>
      <c r="C1608" s="19" t="s">
        <v>3371</v>
      </c>
      <c r="D1608" s="17">
        <v>46113</v>
      </c>
      <c r="E1608" s="19" t="s">
        <v>2208</v>
      </c>
      <c r="F1608" s="20">
        <v>4010401142907</v>
      </c>
      <c r="G1608" s="18" t="s">
        <v>3653</v>
      </c>
      <c r="H1608" s="21">
        <v>15022320</v>
      </c>
      <c r="I1608" s="22">
        <v>12469721</v>
      </c>
      <c r="J1608" s="30">
        <v>0.83</v>
      </c>
      <c r="K1608" s="19" t="s">
        <v>3670</v>
      </c>
    </row>
    <row r="1609" spans="1:11" s="16" customFormat="1" ht="86.45" customHeight="1" x14ac:dyDescent="0.15">
      <c r="A1609" s="23">
        <v>1606</v>
      </c>
      <c r="B1609" s="19" t="s">
        <v>1583</v>
      </c>
      <c r="C1609" s="19" t="s">
        <v>3371</v>
      </c>
      <c r="D1609" s="17">
        <v>46113</v>
      </c>
      <c r="E1609" s="19" t="s">
        <v>3372</v>
      </c>
      <c r="F1609" s="20">
        <v>4290001014231</v>
      </c>
      <c r="G1609" s="18" t="s">
        <v>3653</v>
      </c>
      <c r="H1609" s="21">
        <v>12113589</v>
      </c>
      <c r="I1609" s="22">
        <v>8580000</v>
      </c>
      <c r="J1609" s="30">
        <v>0.70799999999999996</v>
      </c>
      <c r="K1609" s="19" t="s">
        <v>3669</v>
      </c>
    </row>
    <row r="1610" spans="1:11" s="16" customFormat="1" ht="77.099999999999994" customHeight="1" x14ac:dyDescent="0.15">
      <c r="A1610" s="23">
        <v>1607</v>
      </c>
      <c r="B1610" s="19" t="s">
        <v>1584</v>
      </c>
      <c r="C1610" s="19" t="s">
        <v>3371</v>
      </c>
      <c r="D1610" s="17">
        <v>46113</v>
      </c>
      <c r="E1610" s="19" t="s">
        <v>3372</v>
      </c>
      <c r="F1610" s="20">
        <v>4290001014231</v>
      </c>
      <c r="G1610" s="18" t="s">
        <v>3653</v>
      </c>
      <c r="H1610" s="21">
        <v>57728000</v>
      </c>
      <c r="I1610" s="22">
        <v>42108000</v>
      </c>
      <c r="J1610" s="30">
        <v>0.72899999999999998</v>
      </c>
      <c r="K1610" s="19" t="s">
        <v>3669</v>
      </c>
    </row>
    <row r="1611" spans="1:11" s="16" customFormat="1" ht="86.45" customHeight="1" x14ac:dyDescent="0.15">
      <c r="A1611" s="23">
        <v>1608</v>
      </c>
      <c r="B1611" s="19" t="s">
        <v>1585</v>
      </c>
      <c r="C1611" s="19" t="s">
        <v>3371</v>
      </c>
      <c r="D1611" s="17">
        <v>46113</v>
      </c>
      <c r="E1611" s="19" t="s">
        <v>3373</v>
      </c>
      <c r="F1611" s="20">
        <v>4310001008668</v>
      </c>
      <c r="G1611" s="18" t="s">
        <v>3653</v>
      </c>
      <c r="H1611" s="21">
        <v>27852000</v>
      </c>
      <c r="I1611" s="22">
        <v>26895000</v>
      </c>
      <c r="J1611" s="30">
        <v>0.96499999999999997</v>
      </c>
      <c r="K1611" s="19" t="s">
        <v>3669</v>
      </c>
    </row>
    <row r="1612" spans="1:11" s="16" customFormat="1" ht="86.45" customHeight="1" x14ac:dyDescent="0.15">
      <c r="A1612" s="23">
        <v>1609</v>
      </c>
      <c r="B1612" s="19" t="s">
        <v>1586</v>
      </c>
      <c r="C1612" s="19" t="s">
        <v>3371</v>
      </c>
      <c r="D1612" s="17">
        <v>46113</v>
      </c>
      <c r="E1612" s="19" t="s">
        <v>3374</v>
      </c>
      <c r="F1612" s="20">
        <v>4310001009591</v>
      </c>
      <c r="G1612" s="18" t="s">
        <v>3653</v>
      </c>
      <c r="H1612" s="21">
        <v>8473850</v>
      </c>
      <c r="I1612" s="22">
        <v>7333590</v>
      </c>
      <c r="J1612" s="30">
        <v>0.86499999999999999</v>
      </c>
      <c r="K1612" s="19" t="s">
        <v>3670</v>
      </c>
    </row>
    <row r="1613" spans="1:11" s="16" customFormat="1" ht="77.099999999999994" customHeight="1" x14ac:dyDescent="0.15">
      <c r="A1613" s="23">
        <v>1610</v>
      </c>
      <c r="B1613" s="19" t="s">
        <v>1587</v>
      </c>
      <c r="C1613" s="19" t="s">
        <v>3375</v>
      </c>
      <c r="D1613" s="17">
        <v>46113</v>
      </c>
      <c r="E1613" s="19" t="s">
        <v>3376</v>
      </c>
      <c r="F1613" s="20">
        <v>6010501033467</v>
      </c>
      <c r="G1613" s="18" t="s">
        <v>3653</v>
      </c>
      <c r="H1613" s="21">
        <v>4989600</v>
      </c>
      <c r="I1613" s="22">
        <v>3850000</v>
      </c>
      <c r="J1613" s="30">
        <v>0.77100000000000002</v>
      </c>
      <c r="K1613" s="19" t="s">
        <v>4086</v>
      </c>
    </row>
    <row r="1614" spans="1:11" s="16" customFormat="1" ht="86.45" customHeight="1" x14ac:dyDescent="0.15">
      <c r="A1614" s="23">
        <v>1611</v>
      </c>
      <c r="B1614" s="19" t="s">
        <v>1588</v>
      </c>
      <c r="C1614" s="19" t="s">
        <v>3375</v>
      </c>
      <c r="D1614" s="17">
        <v>46113</v>
      </c>
      <c r="E1614" s="19" t="s">
        <v>3377</v>
      </c>
      <c r="F1614" s="20">
        <v>2030001016478</v>
      </c>
      <c r="G1614" s="18" t="s">
        <v>3653</v>
      </c>
      <c r="H1614" s="21">
        <v>48400000</v>
      </c>
      <c r="I1614" s="22">
        <v>46222000</v>
      </c>
      <c r="J1614" s="30">
        <v>0.95499999999999996</v>
      </c>
      <c r="K1614" s="19" t="s">
        <v>3670</v>
      </c>
    </row>
    <row r="1615" spans="1:11" s="16" customFormat="1" ht="67.5" customHeight="1" x14ac:dyDescent="0.15">
      <c r="A1615" s="23">
        <v>1612</v>
      </c>
      <c r="B1615" s="19" t="s">
        <v>1589</v>
      </c>
      <c r="C1615" s="19" t="s">
        <v>3375</v>
      </c>
      <c r="D1615" s="17">
        <v>46113</v>
      </c>
      <c r="E1615" s="19" t="s">
        <v>3378</v>
      </c>
      <c r="F1615" s="20">
        <v>1010601006344</v>
      </c>
      <c r="G1615" s="18" t="s">
        <v>3653</v>
      </c>
      <c r="H1615" s="21">
        <v>6477716</v>
      </c>
      <c r="I1615" s="22">
        <v>5167800</v>
      </c>
      <c r="J1615" s="30">
        <v>0.79700000000000004</v>
      </c>
      <c r="K1615" s="19" t="s">
        <v>3682</v>
      </c>
    </row>
    <row r="1616" spans="1:11" s="16" customFormat="1" ht="67.5" customHeight="1" x14ac:dyDescent="0.15">
      <c r="A1616" s="23">
        <v>1613</v>
      </c>
      <c r="B1616" s="19" t="s">
        <v>1590</v>
      </c>
      <c r="C1616" s="19" t="s">
        <v>3375</v>
      </c>
      <c r="D1616" s="17">
        <v>46113</v>
      </c>
      <c r="E1616" s="19" t="s">
        <v>3377</v>
      </c>
      <c r="F1616" s="20">
        <v>2030001016478</v>
      </c>
      <c r="G1616" s="18" t="s">
        <v>3653</v>
      </c>
      <c r="H1616" s="21">
        <v>8894600</v>
      </c>
      <c r="I1616" s="22">
        <v>8140000</v>
      </c>
      <c r="J1616" s="30">
        <v>0.91500000000000004</v>
      </c>
      <c r="K1616" s="19" t="s">
        <v>3669</v>
      </c>
    </row>
    <row r="1617" spans="1:11" s="16" customFormat="1" ht="57.95" customHeight="1" x14ac:dyDescent="0.15">
      <c r="A1617" s="23">
        <v>1614</v>
      </c>
      <c r="B1617" s="19" t="s">
        <v>1591</v>
      </c>
      <c r="C1617" s="19" t="s">
        <v>3375</v>
      </c>
      <c r="D1617" s="17">
        <v>46113</v>
      </c>
      <c r="E1617" s="19" t="s">
        <v>3379</v>
      </c>
      <c r="F1617" s="20">
        <v>2050001015858</v>
      </c>
      <c r="G1617" s="18" t="s">
        <v>3653</v>
      </c>
      <c r="H1617" s="21">
        <v>7412900</v>
      </c>
      <c r="I1617" s="22">
        <v>7235800</v>
      </c>
      <c r="J1617" s="30">
        <v>0.97599999999999998</v>
      </c>
      <c r="K1617" s="19" t="s">
        <v>4087</v>
      </c>
    </row>
    <row r="1618" spans="1:11" s="16" customFormat="1" ht="67.5" customHeight="1" x14ac:dyDescent="0.15">
      <c r="A1618" s="23">
        <v>1615</v>
      </c>
      <c r="B1618" s="19" t="s">
        <v>1592</v>
      </c>
      <c r="C1618" s="19" t="s">
        <v>3375</v>
      </c>
      <c r="D1618" s="17">
        <v>46113</v>
      </c>
      <c r="E1618" s="19" t="s">
        <v>3380</v>
      </c>
      <c r="F1618" s="20">
        <v>8010505001534</v>
      </c>
      <c r="G1618" s="18" t="s">
        <v>3653</v>
      </c>
      <c r="H1618" s="21">
        <v>124520000</v>
      </c>
      <c r="I1618" s="22">
        <v>123200000</v>
      </c>
      <c r="J1618" s="30">
        <v>0.98899999999999999</v>
      </c>
      <c r="K1618" s="19" t="s">
        <v>3669</v>
      </c>
    </row>
    <row r="1619" spans="1:11" s="16" customFormat="1" ht="57.95" customHeight="1" x14ac:dyDescent="0.15">
      <c r="A1619" s="23">
        <v>1616</v>
      </c>
      <c r="B1619" s="19" t="s">
        <v>1593</v>
      </c>
      <c r="C1619" s="19" t="s">
        <v>3375</v>
      </c>
      <c r="D1619" s="17">
        <v>46113</v>
      </c>
      <c r="E1619" s="19" t="s">
        <v>3381</v>
      </c>
      <c r="F1619" s="20">
        <v>3050001001980</v>
      </c>
      <c r="G1619" s="18" t="s">
        <v>3653</v>
      </c>
      <c r="H1619" s="21">
        <v>6509800</v>
      </c>
      <c r="I1619" s="22">
        <v>5302000</v>
      </c>
      <c r="J1619" s="30">
        <v>0.81399999999999995</v>
      </c>
      <c r="K1619" s="19" t="s">
        <v>3669</v>
      </c>
    </row>
    <row r="1620" spans="1:11" s="16" customFormat="1" ht="77.099999999999994" customHeight="1" x14ac:dyDescent="0.15">
      <c r="A1620" s="23">
        <v>1617</v>
      </c>
      <c r="B1620" s="19" t="s">
        <v>1594</v>
      </c>
      <c r="C1620" s="19" t="s">
        <v>3382</v>
      </c>
      <c r="D1620" s="17">
        <v>46113</v>
      </c>
      <c r="E1620" s="19" t="s">
        <v>3383</v>
      </c>
      <c r="F1620" s="20">
        <v>3010005003886</v>
      </c>
      <c r="G1620" s="18" t="s">
        <v>3653</v>
      </c>
      <c r="H1620" s="21">
        <v>18328413</v>
      </c>
      <c r="I1620" s="22">
        <v>18153300</v>
      </c>
      <c r="J1620" s="30">
        <v>0.99</v>
      </c>
      <c r="K1620" s="19" t="s">
        <v>3669</v>
      </c>
    </row>
    <row r="1621" spans="1:11" s="16" customFormat="1" ht="57.95" customHeight="1" x14ac:dyDescent="0.15">
      <c r="A1621" s="23">
        <v>1618</v>
      </c>
      <c r="B1621" s="19" t="s">
        <v>1595</v>
      </c>
      <c r="C1621" s="19" t="s">
        <v>3382</v>
      </c>
      <c r="D1621" s="17">
        <v>46113</v>
      </c>
      <c r="E1621" s="19" t="s">
        <v>3384</v>
      </c>
      <c r="F1621" s="20">
        <v>7030001060307</v>
      </c>
      <c r="G1621" s="18" t="s">
        <v>3653</v>
      </c>
      <c r="H1621" s="21">
        <v>27922306</v>
      </c>
      <c r="I1621" s="22">
        <v>18650639</v>
      </c>
      <c r="J1621" s="30">
        <v>0.66700000000000004</v>
      </c>
      <c r="K1621" s="19" t="s">
        <v>3670</v>
      </c>
    </row>
    <row r="1622" spans="1:11" s="16" customFormat="1" ht="57.95" customHeight="1" x14ac:dyDescent="0.15">
      <c r="A1622" s="23">
        <v>1619</v>
      </c>
      <c r="B1622" s="19" t="s">
        <v>1596</v>
      </c>
      <c r="C1622" s="19" t="s">
        <v>3382</v>
      </c>
      <c r="D1622" s="17">
        <v>46113</v>
      </c>
      <c r="E1622" s="19" t="s">
        <v>3385</v>
      </c>
      <c r="F1622" s="20">
        <v>5200001001939</v>
      </c>
      <c r="G1622" s="18" t="s">
        <v>3653</v>
      </c>
      <c r="H1622" s="21">
        <v>56120593</v>
      </c>
      <c r="I1622" s="22">
        <v>54776788</v>
      </c>
      <c r="J1622" s="30">
        <v>0.97599999999999998</v>
      </c>
      <c r="K1622" s="19" t="s">
        <v>3670</v>
      </c>
    </row>
    <row r="1623" spans="1:11" s="16" customFormat="1" ht="86.45" customHeight="1" x14ac:dyDescent="0.15">
      <c r="A1623" s="23">
        <v>1620</v>
      </c>
      <c r="B1623" s="24" t="s">
        <v>1597</v>
      </c>
      <c r="C1623" s="24" t="s">
        <v>3382</v>
      </c>
      <c r="D1623" s="25">
        <v>46113</v>
      </c>
      <c r="E1623" s="24" t="s">
        <v>1994</v>
      </c>
      <c r="F1623" s="26">
        <v>8010001024196</v>
      </c>
      <c r="G1623" s="27" t="s">
        <v>3653</v>
      </c>
      <c r="H1623" s="28">
        <v>32418952</v>
      </c>
      <c r="I1623" s="29">
        <v>28506797</v>
      </c>
      <c r="J1623" s="30">
        <v>0.879</v>
      </c>
      <c r="K1623" s="24" t="s">
        <v>3670</v>
      </c>
    </row>
    <row r="1624" spans="1:11" s="16" customFormat="1" ht="67.5" customHeight="1" x14ac:dyDescent="0.15">
      <c r="A1624" s="23">
        <v>1621</v>
      </c>
      <c r="B1624" s="19" t="s">
        <v>1598</v>
      </c>
      <c r="C1624" s="19" t="s">
        <v>3382</v>
      </c>
      <c r="D1624" s="17">
        <v>46113</v>
      </c>
      <c r="E1624" s="19" t="s">
        <v>3386</v>
      </c>
      <c r="F1624" s="20">
        <v>6010701025710</v>
      </c>
      <c r="G1624" s="18" t="s">
        <v>3653</v>
      </c>
      <c r="H1624" s="21">
        <v>25343747</v>
      </c>
      <c r="I1624" s="22">
        <v>25013549</v>
      </c>
      <c r="J1624" s="30">
        <v>0.98599999999999999</v>
      </c>
      <c r="K1624" s="19" t="s">
        <v>3670</v>
      </c>
    </row>
    <row r="1625" spans="1:11" s="16" customFormat="1" ht="86.45" customHeight="1" x14ac:dyDescent="0.15">
      <c r="A1625" s="23">
        <v>1622</v>
      </c>
      <c r="B1625" s="19" t="s">
        <v>1599</v>
      </c>
      <c r="C1625" s="19" t="s">
        <v>3382</v>
      </c>
      <c r="D1625" s="17">
        <v>46113</v>
      </c>
      <c r="E1625" s="19" t="s">
        <v>3387</v>
      </c>
      <c r="F1625" s="20">
        <v>1010601027646</v>
      </c>
      <c r="G1625" s="18" t="s">
        <v>3653</v>
      </c>
      <c r="H1625" s="21">
        <v>177522611</v>
      </c>
      <c r="I1625" s="22">
        <v>101157056</v>
      </c>
      <c r="J1625" s="30">
        <v>0.56899999999999995</v>
      </c>
      <c r="K1625" s="19" t="s">
        <v>3670</v>
      </c>
    </row>
    <row r="1626" spans="1:11" s="16" customFormat="1" ht="67.5" customHeight="1" x14ac:dyDescent="0.15">
      <c r="A1626" s="23">
        <v>1623</v>
      </c>
      <c r="B1626" s="19" t="s">
        <v>1600</v>
      </c>
      <c r="C1626" s="19" t="s">
        <v>3382</v>
      </c>
      <c r="D1626" s="17">
        <v>46113</v>
      </c>
      <c r="E1626" s="19" t="s">
        <v>3388</v>
      </c>
      <c r="F1626" s="20">
        <v>4010501005559</v>
      </c>
      <c r="G1626" s="18" t="s">
        <v>3653</v>
      </c>
      <c r="H1626" s="21">
        <v>195406690</v>
      </c>
      <c r="I1626" s="22">
        <v>176889900</v>
      </c>
      <c r="J1626" s="30">
        <v>0.90500000000000003</v>
      </c>
      <c r="K1626" s="19" t="s">
        <v>3670</v>
      </c>
    </row>
    <row r="1627" spans="1:11" s="16" customFormat="1" ht="67.5" customHeight="1" x14ac:dyDescent="0.15">
      <c r="A1627" s="23">
        <v>1624</v>
      </c>
      <c r="B1627" s="24" t="s">
        <v>1601</v>
      </c>
      <c r="C1627" s="24" t="s">
        <v>3382</v>
      </c>
      <c r="D1627" s="25">
        <v>46113</v>
      </c>
      <c r="E1627" s="24" t="s">
        <v>3389</v>
      </c>
      <c r="F1627" s="26">
        <v>1120001089458</v>
      </c>
      <c r="G1627" s="27" t="s">
        <v>3653</v>
      </c>
      <c r="H1627" s="28">
        <v>38651776</v>
      </c>
      <c r="I1627" s="29">
        <v>33321145</v>
      </c>
      <c r="J1627" s="30">
        <v>0.86199999999999999</v>
      </c>
      <c r="K1627" s="24" t="s">
        <v>3670</v>
      </c>
    </row>
    <row r="1628" spans="1:11" s="16" customFormat="1" ht="67.5" customHeight="1" x14ac:dyDescent="0.15">
      <c r="A1628" s="23">
        <v>1625</v>
      </c>
      <c r="B1628" s="19" t="s">
        <v>1602</v>
      </c>
      <c r="C1628" s="19" t="s">
        <v>3382</v>
      </c>
      <c r="D1628" s="17">
        <v>46113</v>
      </c>
      <c r="E1628" s="19" t="s">
        <v>3390</v>
      </c>
      <c r="F1628" s="20">
        <v>9010001043154</v>
      </c>
      <c r="G1628" s="18" t="s">
        <v>3653</v>
      </c>
      <c r="H1628" s="21">
        <v>15444078</v>
      </c>
      <c r="I1628" s="22">
        <v>14063600</v>
      </c>
      <c r="J1628" s="30">
        <v>0.91</v>
      </c>
      <c r="K1628" s="19" t="s">
        <v>3670</v>
      </c>
    </row>
    <row r="1629" spans="1:11" s="16" customFormat="1" ht="67.5" customHeight="1" x14ac:dyDescent="0.15">
      <c r="A1629" s="23">
        <v>1626</v>
      </c>
      <c r="B1629" s="19" t="s">
        <v>1603</v>
      </c>
      <c r="C1629" s="19" t="s">
        <v>3382</v>
      </c>
      <c r="D1629" s="17">
        <v>46113</v>
      </c>
      <c r="E1629" s="19" t="s">
        <v>3391</v>
      </c>
      <c r="F1629" s="20">
        <v>5010401050919</v>
      </c>
      <c r="G1629" s="18" t="s">
        <v>3653</v>
      </c>
      <c r="H1629" s="21">
        <v>163693200</v>
      </c>
      <c r="I1629" s="22">
        <v>153758000</v>
      </c>
      <c r="J1629" s="30">
        <v>0.93899999999999995</v>
      </c>
      <c r="K1629" s="19" t="s">
        <v>3669</v>
      </c>
    </row>
    <row r="1630" spans="1:11" s="16" customFormat="1" ht="67.5" customHeight="1" x14ac:dyDescent="0.15">
      <c r="A1630" s="23">
        <v>1627</v>
      </c>
      <c r="B1630" s="19" t="s">
        <v>1604</v>
      </c>
      <c r="C1630" s="19" t="s">
        <v>3382</v>
      </c>
      <c r="D1630" s="17">
        <v>46113</v>
      </c>
      <c r="E1630" s="19" t="s">
        <v>3392</v>
      </c>
      <c r="F1630" s="20">
        <v>8013301040202</v>
      </c>
      <c r="G1630" s="18" t="s">
        <v>3653</v>
      </c>
      <c r="H1630" s="21">
        <v>13376139</v>
      </c>
      <c r="I1630" s="22">
        <v>9174000</v>
      </c>
      <c r="J1630" s="30">
        <v>0.68500000000000005</v>
      </c>
      <c r="K1630" s="19" t="s">
        <v>3669</v>
      </c>
    </row>
    <row r="1631" spans="1:11" s="16" customFormat="1" ht="67.5" customHeight="1" x14ac:dyDescent="0.15">
      <c r="A1631" s="23">
        <v>1628</v>
      </c>
      <c r="B1631" s="19" t="s">
        <v>1605</v>
      </c>
      <c r="C1631" s="19" t="s">
        <v>3382</v>
      </c>
      <c r="D1631" s="17">
        <v>46113</v>
      </c>
      <c r="E1631" s="19" t="s">
        <v>3393</v>
      </c>
      <c r="F1631" s="20">
        <v>9010601017243</v>
      </c>
      <c r="G1631" s="18" t="s">
        <v>3653</v>
      </c>
      <c r="H1631" s="21">
        <v>11935953</v>
      </c>
      <c r="I1631" s="22">
        <v>9983980</v>
      </c>
      <c r="J1631" s="30">
        <v>0.83599999999999997</v>
      </c>
      <c r="K1631" s="19" t="s">
        <v>3670</v>
      </c>
    </row>
    <row r="1632" spans="1:11" s="16" customFormat="1" ht="86.45" customHeight="1" x14ac:dyDescent="0.15">
      <c r="A1632" s="23">
        <v>1629</v>
      </c>
      <c r="B1632" s="19" t="s">
        <v>1606</v>
      </c>
      <c r="C1632" s="19" t="s">
        <v>3382</v>
      </c>
      <c r="D1632" s="17">
        <v>46113</v>
      </c>
      <c r="E1632" s="19" t="s">
        <v>3394</v>
      </c>
      <c r="F1632" s="20">
        <v>5210001000535</v>
      </c>
      <c r="G1632" s="18" t="s">
        <v>3653</v>
      </c>
      <c r="H1632" s="21">
        <v>4480817</v>
      </c>
      <c r="I1632" s="22">
        <v>3901502</v>
      </c>
      <c r="J1632" s="30">
        <v>0.87</v>
      </c>
      <c r="K1632" s="19" t="s">
        <v>3670</v>
      </c>
    </row>
    <row r="1633" spans="1:11" s="16" customFormat="1" ht="67.5" customHeight="1" x14ac:dyDescent="0.15">
      <c r="A1633" s="23">
        <v>1630</v>
      </c>
      <c r="B1633" s="19" t="s">
        <v>1607</v>
      </c>
      <c r="C1633" s="19" t="s">
        <v>3382</v>
      </c>
      <c r="D1633" s="17">
        <v>46113</v>
      </c>
      <c r="E1633" s="19" t="s">
        <v>3395</v>
      </c>
      <c r="F1633" s="20">
        <v>8010601005356</v>
      </c>
      <c r="G1633" s="18" t="s">
        <v>3653</v>
      </c>
      <c r="H1633" s="21">
        <v>3954350</v>
      </c>
      <c r="I1633" s="22">
        <v>3324261</v>
      </c>
      <c r="J1633" s="30">
        <v>0.84</v>
      </c>
      <c r="K1633" s="19" t="s">
        <v>3670</v>
      </c>
    </row>
    <row r="1634" spans="1:11" s="16" customFormat="1" ht="67.5" customHeight="1" x14ac:dyDescent="0.15">
      <c r="A1634" s="23">
        <v>1631</v>
      </c>
      <c r="B1634" s="19" t="s">
        <v>1608</v>
      </c>
      <c r="C1634" s="19" t="s">
        <v>3382</v>
      </c>
      <c r="D1634" s="17">
        <v>46113</v>
      </c>
      <c r="E1634" s="19" t="s">
        <v>3396</v>
      </c>
      <c r="F1634" s="20">
        <v>4010001012832</v>
      </c>
      <c r="G1634" s="18" t="s">
        <v>3653</v>
      </c>
      <c r="H1634" s="21">
        <v>4425300</v>
      </c>
      <c r="I1634" s="22">
        <v>4160750</v>
      </c>
      <c r="J1634" s="30">
        <v>0.94</v>
      </c>
      <c r="K1634" s="19" t="s">
        <v>3670</v>
      </c>
    </row>
    <row r="1635" spans="1:11" s="16" customFormat="1" ht="67.5" customHeight="1" x14ac:dyDescent="0.15">
      <c r="A1635" s="23">
        <v>1632</v>
      </c>
      <c r="B1635" s="19" t="s">
        <v>1609</v>
      </c>
      <c r="C1635" s="19" t="s">
        <v>3382</v>
      </c>
      <c r="D1635" s="17">
        <v>46113</v>
      </c>
      <c r="E1635" s="19" t="s">
        <v>3397</v>
      </c>
      <c r="F1635" s="20">
        <v>1010601010957</v>
      </c>
      <c r="G1635" s="18" t="s">
        <v>3653</v>
      </c>
      <c r="H1635" s="21">
        <v>3639982</v>
      </c>
      <c r="I1635" s="22">
        <v>3623400</v>
      </c>
      <c r="J1635" s="30">
        <v>0.995</v>
      </c>
      <c r="K1635" s="19" t="s">
        <v>3670</v>
      </c>
    </row>
    <row r="1636" spans="1:11" s="16" customFormat="1" ht="67.5" customHeight="1" x14ac:dyDescent="0.15">
      <c r="A1636" s="23">
        <v>1633</v>
      </c>
      <c r="B1636" s="19" t="s">
        <v>1610</v>
      </c>
      <c r="C1636" s="19" t="s">
        <v>3382</v>
      </c>
      <c r="D1636" s="17">
        <v>46113</v>
      </c>
      <c r="E1636" s="19" t="s">
        <v>3398</v>
      </c>
      <c r="F1636" s="20">
        <v>1010001092605</v>
      </c>
      <c r="G1636" s="18" t="s">
        <v>3653</v>
      </c>
      <c r="H1636" s="21">
        <v>10937702</v>
      </c>
      <c r="I1636" s="22">
        <v>8994293</v>
      </c>
      <c r="J1636" s="30">
        <v>0.82199999999999995</v>
      </c>
      <c r="K1636" s="19" t="s">
        <v>3670</v>
      </c>
    </row>
    <row r="1637" spans="1:11" s="16" customFormat="1" ht="67.5" customHeight="1" x14ac:dyDescent="0.15">
      <c r="A1637" s="23">
        <v>1634</v>
      </c>
      <c r="B1637" s="19" t="s">
        <v>1611</v>
      </c>
      <c r="C1637" s="19" t="s">
        <v>3382</v>
      </c>
      <c r="D1637" s="17">
        <v>46113</v>
      </c>
      <c r="E1637" s="19" t="s">
        <v>3398</v>
      </c>
      <c r="F1637" s="20">
        <v>1010001092605</v>
      </c>
      <c r="G1637" s="18" t="s">
        <v>3653</v>
      </c>
      <c r="H1637" s="21">
        <v>12059929</v>
      </c>
      <c r="I1637" s="22">
        <v>9278500</v>
      </c>
      <c r="J1637" s="30">
        <v>0.76900000000000002</v>
      </c>
      <c r="K1637" s="19" t="s">
        <v>3669</v>
      </c>
    </row>
    <row r="1638" spans="1:11" s="16" customFormat="1" ht="67.5" customHeight="1" x14ac:dyDescent="0.15">
      <c r="A1638" s="23">
        <v>1635</v>
      </c>
      <c r="B1638" s="19" t="s">
        <v>1612</v>
      </c>
      <c r="C1638" s="19" t="s">
        <v>3382</v>
      </c>
      <c r="D1638" s="17">
        <v>46113</v>
      </c>
      <c r="E1638" s="19" t="s">
        <v>3399</v>
      </c>
      <c r="F1638" s="20">
        <v>5011101058228</v>
      </c>
      <c r="G1638" s="18" t="s">
        <v>3653</v>
      </c>
      <c r="H1638" s="21">
        <v>3171784</v>
      </c>
      <c r="I1638" s="22">
        <v>2718540</v>
      </c>
      <c r="J1638" s="30">
        <v>0.85699999999999998</v>
      </c>
      <c r="K1638" s="19" t="s">
        <v>3669</v>
      </c>
    </row>
    <row r="1639" spans="1:11" s="16" customFormat="1" ht="86.45" customHeight="1" x14ac:dyDescent="0.15">
      <c r="A1639" s="23">
        <v>1636</v>
      </c>
      <c r="B1639" s="19" t="s">
        <v>1613</v>
      </c>
      <c r="C1639" s="19" t="s">
        <v>3382</v>
      </c>
      <c r="D1639" s="17">
        <v>46113</v>
      </c>
      <c r="E1639" s="19" t="s">
        <v>3400</v>
      </c>
      <c r="F1639" s="20">
        <v>1010601006344</v>
      </c>
      <c r="G1639" s="18" t="s">
        <v>3653</v>
      </c>
      <c r="H1639" s="21">
        <v>50942136</v>
      </c>
      <c r="I1639" s="22">
        <v>46819223</v>
      </c>
      <c r="J1639" s="30">
        <v>0.91900000000000004</v>
      </c>
      <c r="K1639" s="19" t="s">
        <v>3682</v>
      </c>
    </row>
    <row r="1640" spans="1:11" s="16" customFormat="1" ht="77.099999999999994" customHeight="1" x14ac:dyDescent="0.15">
      <c r="A1640" s="23">
        <v>1637</v>
      </c>
      <c r="B1640" s="19" t="s">
        <v>1614</v>
      </c>
      <c r="C1640" s="19" t="s">
        <v>3382</v>
      </c>
      <c r="D1640" s="17">
        <v>46113</v>
      </c>
      <c r="E1640" s="19" t="s">
        <v>3401</v>
      </c>
      <c r="F1640" s="20">
        <v>3011802006511</v>
      </c>
      <c r="G1640" s="18" t="s">
        <v>3653</v>
      </c>
      <c r="H1640" s="21">
        <v>3894115</v>
      </c>
      <c r="I1640" s="22">
        <v>2150995</v>
      </c>
      <c r="J1640" s="30">
        <v>0.55200000000000005</v>
      </c>
      <c r="K1640" s="19" t="s">
        <v>3670</v>
      </c>
    </row>
    <row r="1641" spans="1:11" s="16" customFormat="1" ht="86.45" customHeight="1" x14ac:dyDescent="0.15">
      <c r="A1641" s="23">
        <v>1638</v>
      </c>
      <c r="B1641" s="19" t="s">
        <v>1615</v>
      </c>
      <c r="C1641" s="19" t="s">
        <v>3382</v>
      </c>
      <c r="D1641" s="17">
        <v>46113</v>
      </c>
      <c r="E1641" s="19" t="s">
        <v>3402</v>
      </c>
      <c r="F1641" s="20">
        <v>4013202001430</v>
      </c>
      <c r="G1641" s="18" t="s">
        <v>3653</v>
      </c>
      <c r="H1641" s="21">
        <v>7490524</v>
      </c>
      <c r="I1641" s="22">
        <v>7292524</v>
      </c>
      <c r="J1641" s="30">
        <v>0.97299999999999998</v>
      </c>
      <c r="K1641" s="19" t="s">
        <v>3669</v>
      </c>
    </row>
    <row r="1642" spans="1:11" s="16" customFormat="1" ht="86.45" customHeight="1" x14ac:dyDescent="0.15">
      <c r="A1642" s="23">
        <v>1639</v>
      </c>
      <c r="B1642" s="19" t="s">
        <v>1616</v>
      </c>
      <c r="C1642" s="19" t="s">
        <v>3382</v>
      </c>
      <c r="D1642" s="17">
        <v>46113</v>
      </c>
      <c r="E1642" s="19" t="s">
        <v>2595</v>
      </c>
      <c r="F1642" s="20">
        <v>1010401068675</v>
      </c>
      <c r="G1642" s="18" t="s">
        <v>3653</v>
      </c>
      <c r="H1642" s="21">
        <v>13785016</v>
      </c>
      <c r="I1642" s="22">
        <v>12496936</v>
      </c>
      <c r="J1642" s="30">
        <v>0.90600000000000003</v>
      </c>
      <c r="K1642" s="19" t="s">
        <v>3670</v>
      </c>
    </row>
    <row r="1643" spans="1:11" s="16" customFormat="1" ht="77.099999999999994" customHeight="1" x14ac:dyDescent="0.15">
      <c r="A1643" s="23">
        <v>1640</v>
      </c>
      <c r="B1643" s="19" t="s">
        <v>1617</v>
      </c>
      <c r="C1643" s="19" t="s">
        <v>3382</v>
      </c>
      <c r="D1643" s="17">
        <v>46113</v>
      </c>
      <c r="E1643" s="19" t="s">
        <v>3403</v>
      </c>
      <c r="F1643" s="20">
        <v>4010701012883</v>
      </c>
      <c r="G1643" s="18" t="s">
        <v>3653</v>
      </c>
      <c r="H1643" s="21">
        <v>4688288</v>
      </c>
      <c r="I1643" s="22">
        <v>3478651</v>
      </c>
      <c r="J1643" s="30">
        <v>0.74099999999999999</v>
      </c>
      <c r="K1643" s="19" t="s">
        <v>3670</v>
      </c>
    </row>
    <row r="1644" spans="1:11" s="16" customFormat="1" ht="86.45" customHeight="1" x14ac:dyDescent="0.15">
      <c r="A1644" s="23">
        <v>1641</v>
      </c>
      <c r="B1644" s="19" t="s">
        <v>1618</v>
      </c>
      <c r="C1644" s="19" t="s">
        <v>3382</v>
      </c>
      <c r="D1644" s="17">
        <v>46113</v>
      </c>
      <c r="E1644" s="19" t="s">
        <v>3404</v>
      </c>
      <c r="F1644" s="20">
        <v>7080105001177</v>
      </c>
      <c r="G1644" s="18" t="s">
        <v>3653</v>
      </c>
      <c r="H1644" s="21">
        <v>9511755</v>
      </c>
      <c r="I1644" s="22">
        <v>7701540</v>
      </c>
      <c r="J1644" s="30">
        <v>0.80900000000000005</v>
      </c>
      <c r="K1644" s="19" t="s">
        <v>3670</v>
      </c>
    </row>
    <row r="1645" spans="1:11" s="16" customFormat="1" ht="67.5" customHeight="1" x14ac:dyDescent="0.15">
      <c r="A1645" s="23">
        <v>1642</v>
      </c>
      <c r="B1645" s="19" t="s">
        <v>1619</v>
      </c>
      <c r="C1645" s="19" t="s">
        <v>3382</v>
      </c>
      <c r="D1645" s="17">
        <v>46113</v>
      </c>
      <c r="E1645" s="19" t="s">
        <v>3282</v>
      </c>
      <c r="F1645" s="20">
        <v>2010001004773</v>
      </c>
      <c r="G1645" s="18" t="s">
        <v>3653</v>
      </c>
      <c r="H1645" s="21">
        <v>3147280</v>
      </c>
      <c r="I1645" s="22">
        <v>3055184</v>
      </c>
      <c r="J1645" s="30">
        <v>0.97</v>
      </c>
      <c r="K1645" s="19" t="s">
        <v>3670</v>
      </c>
    </row>
    <row r="1646" spans="1:11" s="16" customFormat="1" ht="67.5" customHeight="1" x14ac:dyDescent="0.15">
      <c r="A1646" s="23">
        <v>1643</v>
      </c>
      <c r="B1646" s="19" t="s">
        <v>1620</v>
      </c>
      <c r="C1646" s="19" t="s">
        <v>3382</v>
      </c>
      <c r="D1646" s="17">
        <v>46113</v>
      </c>
      <c r="E1646" s="19" t="s">
        <v>2132</v>
      </c>
      <c r="F1646" s="20">
        <v>9013401005070</v>
      </c>
      <c r="G1646" s="18" t="s">
        <v>3653</v>
      </c>
      <c r="H1646" s="21">
        <v>6707145</v>
      </c>
      <c r="I1646" s="22">
        <v>5382300</v>
      </c>
      <c r="J1646" s="30">
        <v>0.80200000000000005</v>
      </c>
      <c r="K1646" s="19" t="s">
        <v>3670</v>
      </c>
    </row>
    <row r="1647" spans="1:11" s="16" customFormat="1" ht="57.95" customHeight="1" x14ac:dyDescent="0.15">
      <c r="A1647" s="23">
        <v>1644</v>
      </c>
      <c r="B1647" s="19" t="s">
        <v>1621</v>
      </c>
      <c r="C1647" s="19" t="s">
        <v>3382</v>
      </c>
      <c r="D1647" s="17">
        <v>46113</v>
      </c>
      <c r="E1647" s="19" t="s">
        <v>1919</v>
      </c>
      <c r="F1647" s="20">
        <v>1011101015050</v>
      </c>
      <c r="G1647" s="18" t="s">
        <v>3653</v>
      </c>
      <c r="H1647" s="21">
        <v>32621812</v>
      </c>
      <c r="I1647" s="22">
        <v>20743800</v>
      </c>
      <c r="J1647" s="30">
        <v>0.63500000000000001</v>
      </c>
      <c r="K1647" s="19" t="s">
        <v>3670</v>
      </c>
    </row>
    <row r="1648" spans="1:11" s="16" customFormat="1" ht="67.5" customHeight="1" x14ac:dyDescent="0.15">
      <c r="A1648" s="23">
        <v>1645</v>
      </c>
      <c r="B1648" s="19" t="s">
        <v>1622</v>
      </c>
      <c r="C1648" s="19" t="s">
        <v>3382</v>
      </c>
      <c r="D1648" s="17">
        <v>46113</v>
      </c>
      <c r="E1648" s="19" t="s">
        <v>3405</v>
      </c>
      <c r="F1648" s="20">
        <v>8010505001534</v>
      </c>
      <c r="G1648" s="18" t="s">
        <v>3653</v>
      </c>
      <c r="H1648" s="21">
        <v>204050000</v>
      </c>
      <c r="I1648" s="22">
        <v>202400000</v>
      </c>
      <c r="J1648" s="30">
        <v>0.99099999999999999</v>
      </c>
      <c r="K1648" s="19" t="s">
        <v>3669</v>
      </c>
    </row>
    <row r="1649" spans="1:11" s="16" customFormat="1" ht="57.95" customHeight="1" x14ac:dyDescent="0.15">
      <c r="A1649" s="23">
        <v>1646</v>
      </c>
      <c r="B1649" s="19" t="s">
        <v>1623</v>
      </c>
      <c r="C1649" s="19" t="s">
        <v>3382</v>
      </c>
      <c r="D1649" s="17">
        <v>46113</v>
      </c>
      <c r="E1649" s="19" t="s">
        <v>3406</v>
      </c>
      <c r="F1649" s="20">
        <v>7360001024212</v>
      </c>
      <c r="G1649" s="18" t="s">
        <v>3653</v>
      </c>
      <c r="H1649" s="21">
        <v>9967497</v>
      </c>
      <c r="I1649" s="22">
        <v>8391900</v>
      </c>
      <c r="J1649" s="30">
        <v>0.84099999999999997</v>
      </c>
      <c r="K1649" s="19" t="s">
        <v>3669</v>
      </c>
    </row>
    <row r="1650" spans="1:11" s="16" customFormat="1" ht="77.099999999999994" customHeight="1" x14ac:dyDescent="0.15">
      <c r="A1650" s="23">
        <v>1647</v>
      </c>
      <c r="B1650" s="19" t="s">
        <v>1624</v>
      </c>
      <c r="C1650" s="19" t="s">
        <v>3382</v>
      </c>
      <c r="D1650" s="17">
        <v>46113</v>
      </c>
      <c r="E1650" s="19" t="s">
        <v>3407</v>
      </c>
      <c r="F1650" s="20">
        <v>6012401009951</v>
      </c>
      <c r="G1650" s="18" t="s">
        <v>3653</v>
      </c>
      <c r="H1650" s="21">
        <v>2212189</v>
      </c>
      <c r="I1650" s="22">
        <v>1968890</v>
      </c>
      <c r="J1650" s="30">
        <v>0.89</v>
      </c>
      <c r="K1650" s="19" t="s">
        <v>3890</v>
      </c>
    </row>
    <row r="1651" spans="1:11" s="16" customFormat="1" ht="57.95" customHeight="1" x14ac:dyDescent="0.15">
      <c r="A1651" s="23">
        <v>1648</v>
      </c>
      <c r="B1651" s="19" t="s">
        <v>1625</v>
      </c>
      <c r="C1651" s="19" t="s">
        <v>3382</v>
      </c>
      <c r="D1651" s="17">
        <v>46113</v>
      </c>
      <c r="E1651" s="19" t="s">
        <v>1907</v>
      </c>
      <c r="F1651" s="20">
        <v>1010405002003</v>
      </c>
      <c r="G1651" s="18" t="s">
        <v>3653</v>
      </c>
      <c r="H1651" s="21">
        <v>97870424</v>
      </c>
      <c r="I1651" s="22">
        <v>87780000</v>
      </c>
      <c r="J1651" s="30">
        <v>0.89600000000000002</v>
      </c>
      <c r="K1651" s="19" t="s">
        <v>3669</v>
      </c>
    </row>
    <row r="1652" spans="1:11" s="16" customFormat="1" ht="57.95" customHeight="1" x14ac:dyDescent="0.15">
      <c r="A1652" s="23">
        <v>1649</v>
      </c>
      <c r="B1652" s="19" t="s">
        <v>1626</v>
      </c>
      <c r="C1652" s="19" t="s">
        <v>3382</v>
      </c>
      <c r="D1652" s="17">
        <v>46113</v>
      </c>
      <c r="E1652" s="19" t="s">
        <v>2744</v>
      </c>
      <c r="F1652" s="20">
        <v>2010001190770</v>
      </c>
      <c r="G1652" s="18" t="s">
        <v>3653</v>
      </c>
      <c r="H1652" s="21">
        <v>48815250</v>
      </c>
      <c r="I1652" s="22">
        <v>38074498</v>
      </c>
      <c r="J1652" s="30">
        <v>0.77900000000000003</v>
      </c>
      <c r="K1652" s="19" t="s">
        <v>3670</v>
      </c>
    </row>
    <row r="1653" spans="1:11" s="16" customFormat="1" ht="86.45" customHeight="1" x14ac:dyDescent="0.15">
      <c r="A1653" s="23">
        <v>1650</v>
      </c>
      <c r="B1653" s="24" t="s">
        <v>1627</v>
      </c>
      <c r="C1653" s="24" t="s">
        <v>3382</v>
      </c>
      <c r="D1653" s="25">
        <v>46113</v>
      </c>
      <c r="E1653" s="24" t="s">
        <v>2154</v>
      </c>
      <c r="F1653" s="26">
        <v>1010701041869</v>
      </c>
      <c r="G1653" s="27" t="s">
        <v>3653</v>
      </c>
      <c r="H1653" s="28">
        <v>133355806</v>
      </c>
      <c r="I1653" s="29">
        <v>85326814</v>
      </c>
      <c r="J1653" s="30">
        <v>0.63900000000000001</v>
      </c>
      <c r="K1653" s="24" t="s">
        <v>3670</v>
      </c>
    </row>
    <row r="1654" spans="1:11" s="16" customFormat="1" ht="67.5" customHeight="1" x14ac:dyDescent="0.15">
      <c r="A1654" s="23">
        <v>1651</v>
      </c>
      <c r="B1654" s="19" t="s">
        <v>1628</v>
      </c>
      <c r="C1654" s="19" t="s">
        <v>3382</v>
      </c>
      <c r="D1654" s="17">
        <v>46113</v>
      </c>
      <c r="E1654" s="19" t="s">
        <v>3408</v>
      </c>
      <c r="F1654" s="20">
        <v>4030001006337</v>
      </c>
      <c r="G1654" s="18" t="s">
        <v>3653</v>
      </c>
      <c r="H1654" s="21">
        <v>45968737</v>
      </c>
      <c r="I1654" s="22">
        <v>39049560</v>
      </c>
      <c r="J1654" s="30">
        <v>0.84899999999999998</v>
      </c>
      <c r="K1654" s="19" t="s">
        <v>3669</v>
      </c>
    </row>
    <row r="1655" spans="1:11" s="16" customFormat="1" ht="86.45" customHeight="1" x14ac:dyDescent="0.15">
      <c r="A1655" s="23">
        <v>1652</v>
      </c>
      <c r="B1655" s="19" t="s">
        <v>1629</v>
      </c>
      <c r="C1655" s="19" t="s">
        <v>3382</v>
      </c>
      <c r="D1655" s="17">
        <v>46113</v>
      </c>
      <c r="E1655" s="19" t="s">
        <v>3409</v>
      </c>
      <c r="F1655" s="20">
        <v>6370001021309</v>
      </c>
      <c r="G1655" s="18" t="s">
        <v>3653</v>
      </c>
      <c r="H1655" s="21">
        <v>23263713</v>
      </c>
      <c r="I1655" s="22">
        <v>14216714</v>
      </c>
      <c r="J1655" s="30">
        <v>0.61099999999999999</v>
      </c>
      <c r="K1655" s="19" t="s">
        <v>4088</v>
      </c>
    </row>
    <row r="1656" spans="1:11" s="16" customFormat="1" ht="67.5" customHeight="1" x14ac:dyDescent="0.15">
      <c r="A1656" s="23">
        <v>1653</v>
      </c>
      <c r="B1656" s="19" t="s">
        <v>1630</v>
      </c>
      <c r="C1656" s="19" t="s">
        <v>3382</v>
      </c>
      <c r="D1656" s="17">
        <v>46113</v>
      </c>
      <c r="E1656" s="19" t="s">
        <v>3410</v>
      </c>
      <c r="F1656" s="20">
        <v>7120001126734</v>
      </c>
      <c r="G1656" s="18" t="s">
        <v>3654</v>
      </c>
      <c r="H1656" s="21">
        <v>272223022</v>
      </c>
      <c r="I1656" s="22">
        <v>214300625</v>
      </c>
      <c r="J1656" s="30">
        <v>0.78700000000000003</v>
      </c>
      <c r="K1656" s="19" t="s">
        <v>3670</v>
      </c>
    </row>
    <row r="1657" spans="1:11" s="16" customFormat="1" ht="67.5" customHeight="1" x14ac:dyDescent="0.15">
      <c r="A1657" s="23">
        <v>1654</v>
      </c>
      <c r="B1657" s="24" t="s">
        <v>1631</v>
      </c>
      <c r="C1657" s="24" t="s">
        <v>3382</v>
      </c>
      <c r="D1657" s="25">
        <v>46113</v>
      </c>
      <c r="E1657" s="24" t="s">
        <v>3410</v>
      </c>
      <c r="F1657" s="26">
        <v>7120001126734</v>
      </c>
      <c r="G1657" s="27" t="s">
        <v>3654</v>
      </c>
      <c r="H1657" s="28">
        <v>265588235</v>
      </c>
      <c r="I1657" s="29">
        <v>189789050</v>
      </c>
      <c r="J1657" s="30">
        <v>0.71399999999999997</v>
      </c>
      <c r="K1657" s="24" t="s">
        <v>3670</v>
      </c>
    </row>
    <row r="1658" spans="1:11" s="16" customFormat="1" ht="67.5" customHeight="1" x14ac:dyDescent="0.15">
      <c r="A1658" s="23">
        <v>1655</v>
      </c>
      <c r="B1658" s="19" t="s">
        <v>1632</v>
      </c>
      <c r="C1658" s="19" t="s">
        <v>3382</v>
      </c>
      <c r="D1658" s="17">
        <v>46113</v>
      </c>
      <c r="E1658" s="19" t="s">
        <v>3411</v>
      </c>
      <c r="F1658" s="20">
        <v>7040001076153</v>
      </c>
      <c r="G1658" s="18" t="s">
        <v>3653</v>
      </c>
      <c r="H1658" s="21">
        <v>65923562</v>
      </c>
      <c r="I1658" s="22">
        <v>64785600</v>
      </c>
      <c r="J1658" s="30">
        <v>0.98199999999999998</v>
      </c>
      <c r="K1658" s="19" t="s">
        <v>3669</v>
      </c>
    </row>
    <row r="1659" spans="1:11" s="16" customFormat="1" ht="67.5" customHeight="1" x14ac:dyDescent="0.15">
      <c r="A1659" s="23">
        <v>1656</v>
      </c>
      <c r="B1659" s="19" t="s">
        <v>1633</v>
      </c>
      <c r="C1659" s="19" t="s">
        <v>3382</v>
      </c>
      <c r="D1659" s="17">
        <v>46113</v>
      </c>
      <c r="E1659" s="19" t="s">
        <v>3412</v>
      </c>
      <c r="F1659" s="20">
        <v>4120001022705</v>
      </c>
      <c r="G1659" s="18" t="s">
        <v>3653</v>
      </c>
      <c r="H1659" s="21">
        <v>4479849</v>
      </c>
      <c r="I1659" s="22">
        <v>3146000</v>
      </c>
      <c r="J1659" s="30">
        <v>0.70199999999999996</v>
      </c>
      <c r="K1659" s="19" t="s">
        <v>3669</v>
      </c>
    </row>
    <row r="1660" spans="1:11" s="16" customFormat="1" ht="67.5" customHeight="1" x14ac:dyDescent="0.15">
      <c r="A1660" s="23">
        <v>1657</v>
      </c>
      <c r="B1660" s="19" t="s">
        <v>1634</v>
      </c>
      <c r="C1660" s="19" t="s">
        <v>3382</v>
      </c>
      <c r="D1660" s="17">
        <v>46113</v>
      </c>
      <c r="E1660" s="19" t="s">
        <v>3413</v>
      </c>
      <c r="F1660" s="20">
        <v>9010601041061</v>
      </c>
      <c r="G1660" s="18" t="s">
        <v>3653</v>
      </c>
      <c r="H1660" s="21">
        <v>4900500</v>
      </c>
      <c r="I1660" s="22">
        <v>4900500</v>
      </c>
      <c r="J1660" s="30">
        <v>1</v>
      </c>
      <c r="K1660" s="19" t="s">
        <v>3670</v>
      </c>
    </row>
    <row r="1661" spans="1:11" s="16" customFormat="1" ht="67.5" customHeight="1" x14ac:dyDescent="0.15">
      <c r="A1661" s="23">
        <v>1658</v>
      </c>
      <c r="B1661" s="19" t="s">
        <v>1635</v>
      </c>
      <c r="C1661" s="19" t="s">
        <v>3382</v>
      </c>
      <c r="D1661" s="17">
        <v>46113</v>
      </c>
      <c r="E1661" s="19" t="s">
        <v>3414</v>
      </c>
      <c r="F1661" s="20">
        <v>9040001006562</v>
      </c>
      <c r="G1661" s="18" t="s">
        <v>3653</v>
      </c>
      <c r="H1661" s="21">
        <v>5911180</v>
      </c>
      <c r="I1661" s="22">
        <v>5868500</v>
      </c>
      <c r="J1661" s="30">
        <v>0.99199999999999999</v>
      </c>
      <c r="K1661" s="19" t="s">
        <v>3670</v>
      </c>
    </row>
    <row r="1662" spans="1:11" s="16" customFormat="1" ht="86.45" customHeight="1" x14ac:dyDescent="0.15">
      <c r="A1662" s="23">
        <v>1659</v>
      </c>
      <c r="B1662" s="19" t="s">
        <v>1636</v>
      </c>
      <c r="C1662" s="19" t="s">
        <v>3382</v>
      </c>
      <c r="D1662" s="17">
        <v>46113</v>
      </c>
      <c r="E1662" s="19" t="s">
        <v>3415</v>
      </c>
      <c r="F1662" s="20">
        <v>4010605000547</v>
      </c>
      <c r="G1662" s="18" t="s">
        <v>3653</v>
      </c>
      <c r="H1662" s="21">
        <v>6428519</v>
      </c>
      <c r="I1662" s="22">
        <v>5712564</v>
      </c>
      <c r="J1662" s="30">
        <v>0.88800000000000001</v>
      </c>
      <c r="K1662" s="19" t="s">
        <v>3670</v>
      </c>
    </row>
    <row r="1663" spans="1:11" s="16" customFormat="1" ht="67.5" customHeight="1" x14ac:dyDescent="0.15">
      <c r="A1663" s="23">
        <v>1660</v>
      </c>
      <c r="B1663" s="19" t="s">
        <v>1637</v>
      </c>
      <c r="C1663" s="19" t="s">
        <v>3382</v>
      </c>
      <c r="D1663" s="17">
        <v>46113</v>
      </c>
      <c r="E1663" s="19" t="s">
        <v>3416</v>
      </c>
      <c r="F1663" s="20">
        <v>3040001043090</v>
      </c>
      <c r="G1663" s="18" t="s">
        <v>3653</v>
      </c>
      <c r="H1663" s="21" t="s">
        <v>3667</v>
      </c>
      <c r="I1663" s="22">
        <v>59309230</v>
      </c>
      <c r="J1663" s="30" t="s">
        <v>1906</v>
      </c>
      <c r="K1663" s="19" t="s">
        <v>4089</v>
      </c>
    </row>
    <row r="1664" spans="1:11" s="16" customFormat="1" ht="67.5" customHeight="1" x14ac:dyDescent="0.15">
      <c r="A1664" s="23">
        <v>1661</v>
      </c>
      <c r="B1664" s="19" t="s">
        <v>1638</v>
      </c>
      <c r="C1664" s="19" t="s">
        <v>3382</v>
      </c>
      <c r="D1664" s="17">
        <v>46113</v>
      </c>
      <c r="E1664" s="19" t="s">
        <v>3417</v>
      </c>
      <c r="F1664" s="20">
        <v>8013301016185</v>
      </c>
      <c r="G1664" s="18" t="s">
        <v>3654</v>
      </c>
      <c r="H1664" s="21">
        <v>268964850</v>
      </c>
      <c r="I1664" s="22">
        <v>170344405</v>
      </c>
      <c r="J1664" s="30">
        <v>0.63300000000000001</v>
      </c>
      <c r="K1664" s="19" t="s">
        <v>3670</v>
      </c>
    </row>
    <row r="1665" spans="1:11" s="16" customFormat="1" ht="67.5" customHeight="1" x14ac:dyDescent="0.15">
      <c r="A1665" s="23">
        <v>1662</v>
      </c>
      <c r="B1665" s="19" t="s">
        <v>1639</v>
      </c>
      <c r="C1665" s="19" t="s">
        <v>3382</v>
      </c>
      <c r="D1665" s="17">
        <v>46113</v>
      </c>
      <c r="E1665" s="19" t="s">
        <v>3418</v>
      </c>
      <c r="F1665" s="20">
        <v>5120001201869</v>
      </c>
      <c r="G1665" s="18" t="s">
        <v>3653</v>
      </c>
      <c r="H1665" s="21">
        <v>14599744</v>
      </c>
      <c r="I1665" s="22">
        <v>13610247</v>
      </c>
      <c r="J1665" s="30">
        <v>0.93200000000000005</v>
      </c>
      <c r="K1665" s="19" t="s">
        <v>3670</v>
      </c>
    </row>
    <row r="1666" spans="1:11" s="16" customFormat="1" ht="67.5" customHeight="1" x14ac:dyDescent="0.15">
      <c r="A1666" s="23">
        <v>1663</v>
      </c>
      <c r="B1666" s="19" t="s">
        <v>1640</v>
      </c>
      <c r="C1666" s="19" t="s">
        <v>3382</v>
      </c>
      <c r="D1666" s="17">
        <v>46113</v>
      </c>
      <c r="E1666" s="19" t="s">
        <v>3419</v>
      </c>
      <c r="F1666" s="20">
        <v>8013301016185</v>
      </c>
      <c r="G1666" s="18" t="s">
        <v>3653</v>
      </c>
      <c r="H1666" s="21">
        <v>219064222</v>
      </c>
      <c r="I1666" s="22">
        <v>155063717</v>
      </c>
      <c r="J1666" s="30">
        <v>0.70699999999999996</v>
      </c>
      <c r="K1666" s="19" t="s">
        <v>4090</v>
      </c>
    </row>
    <row r="1667" spans="1:11" s="16" customFormat="1" ht="67.5" customHeight="1" x14ac:dyDescent="0.15">
      <c r="A1667" s="23">
        <v>1664</v>
      </c>
      <c r="B1667" s="19" t="s">
        <v>1641</v>
      </c>
      <c r="C1667" s="19" t="s">
        <v>3382</v>
      </c>
      <c r="D1667" s="17">
        <v>46113</v>
      </c>
      <c r="E1667" s="19" t="s">
        <v>3420</v>
      </c>
      <c r="F1667" s="20">
        <v>7040001076153</v>
      </c>
      <c r="G1667" s="18" t="s">
        <v>3653</v>
      </c>
      <c r="H1667" s="21">
        <v>77578600</v>
      </c>
      <c r="I1667" s="22">
        <v>76765920</v>
      </c>
      <c r="J1667" s="30">
        <v>0.98899999999999999</v>
      </c>
      <c r="K1667" s="19" t="s">
        <v>3669</v>
      </c>
    </row>
    <row r="1668" spans="1:11" s="16" customFormat="1" ht="67.5" customHeight="1" x14ac:dyDescent="0.15">
      <c r="A1668" s="23">
        <v>1665</v>
      </c>
      <c r="B1668" s="19" t="s">
        <v>1642</v>
      </c>
      <c r="C1668" s="19" t="s">
        <v>3382</v>
      </c>
      <c r="D1668" s="17">
        <v>46113</v>
      </c>
      <c r="E1668" s="19" t="s">
        <v>3421</v>
      </c>
      <c r="F1668" s="20">
        <v>6020005001762</v>
      </c>
      <c r="G1668" s="18" t="s">
        <v>3653</v>
      </c>
      <c r="H1668" s="21">
        <v>3206500</v>
      </c>
      <c r="I1668" s="22">
        <v>2593250</v>
      </c>
      <c r="J1668" s="30">
        <v>0.80800000000000005</v>
      </c>
      <c r="K1668" s="19" t="s">
        <v>3670</v>
      </c>
    </row>
    <row r="1669" spans="1:11" s="16" customFormat="1" ht="86.45" customHeight="1" x14ac:dyDescent="0.15">
      <c r="A1669" s="23">
        <v>1666</v>
      </c>
      <c r="B1669" s="19" t="s">
        <v>1643</v>
      </c>
      <c r="C1669" s="19" t="s">
        <v>3382</v>
      </c>
      <c r="D1669" s="17">
        <v>46113</v>
      </c>
      <c r="E1669" s="19" t="s">
        <v>4164</v>
      </c>
      <c r="F1669" s="20">
        <v>1010405002003</v>
      </c>
      <c r="G1669" s="18" t="s">
        <v>3653</v>
      </c>
      <c r="H1669" s="21">
        <v>65053561</v>
      </c>
      <c r="I1669" s="22">
        <v>62832000</v>
      </c>
      <c r="J1669" s="30">
        <v>0.96499999999999997</v>
      </c>
      <c r="K1669" s="19" t="s">
        <v>3669</v>
      </c>
    </row>
    <row r="1670" spans="1:11" s="16" customFormat="1" ht="77.099999999999994" customHeight="1" x14ac:dyDescent="0.15">
      <c r="A1670" s="23">
        <v>1667</v>
      </c>
      <c r="B1670" s="19" t="s">
        <v>1644</v>
      </c>
      <c r="C1670" s="19" t="s">
        <v>3382</v>
      </c>
      <c r="D1670" s="17">
        <v>46113</v>
      </c>
      <c r="E1670" s="19" t="s">
        <v>4165</v>
      </c>
      <c r="F1670" s="20">
        <v>8010505001534</v>
      </c>
      <c r="G1670" s="18" t="s">
        <v>3653</v>
      </c>
      <c r="H1670" s="21">
        <v>66458515</v>
      </c>
      <c r="I1670" s="22">
        <v>66000000</v>
      </c>
      <c r="J1670" s="30">
        <v>0.99299999999999999</v>
      </c>
      <c r="K1670" s="19" t="s">
        <v>3669</v>
      </c>
    </row>
    <row r="1671" spans="1:11" s="16" customFormat="1" ht="86.45" customHeight="1" x14ac:dyDescent="0.15">
      <c r="A1671" s="23">
        <v>1668</v>
      </c>
      <c r="B1671" s="19" t="s">
        <v>1645</v>
      </c>
      <c r="C1671" s="19" t="s">
        <v>3382</v>
      </c>
      <c r="D1671" s="17">
        <v>46113</v>
      </c>
      <c r="E1671" s="19" t="s">
        <v>3422</v>
      </c>
      <c r="F1671" s="20">
        <v>9020001071988</v>
      </c>
      <c r="G1671" s="18" t="s">
        <v>3653</v>
      </c>
      <c r="H1671" s="21">
        <v>21563124</v>
      </c>
      <c r="I1671" s="22">
        <v>18242400</v>
      </c>
      <c r="J1671" s="30">
        <v>0.84499999999999997</v>
      </c>
      <c r="K1671" s="19" t="s">
        <v>3670</v>
      </c>
    </row>
    <row r="1672" spans="1:11" s="16" customFormat="1" ht="86.45" customHeight="1" x14ac:dyDescent="0.15">
      <c r="A1672" s="23">
        <v>1669</v>
      </c>
      <c r="B1672" s="19" t="s">
        <v>1646</v>
      </c>
      <c r="C1672" s="19" t="s">
        <v>3382</v>
      </c>
      <c r="D1672" s="17">
        <v>46113</v>
      </c>
      <c r="E1672" s="19" t="s">
        <v>4166</v>
      </c>
      <c r="F1672" s="20">
        <v>4030001002410</v>
      </c>
      <c r="G1672" s="18" t="s">
        <v>3653</v>
      </c>
      <c r="H1672" s="21">
        <v>10930073</v>
      </c>
      <c r="I1672" s="22">
        <v>9742700</v>
      </c>
      <c r="J1672" s="30">
        <v>0.89100000000000001</v>
      </c>
      <c r="K1672" s="19" t="s">
        <v>3669</v>
      </c>
    </row>
    <row r="1673" spans="1:11" s="16" customFormat="1" ht="77.099999999999994" customHeight="1" x14ac:dyDescent="0.15">
      <c r="A1673" s="23">
        <v>1670</v>
      </c>
      <c r="B1673" s="19" t="s">
        <v>1647</v>
      </c>
      <c r="C1673" s="19" t="s">
        <v>3382</v>
      </c>
      <c r="D1673" s="17">
        <v>46113</v>
      </c>
      <c r="E1673" s="19" t="s">
        <v>3423</v>
      </c>
      <c r="F1673" s="20">
        <v>3011101036128</v>
      </c>
      <c r="G1673" s="18" t="s">
        <v>3653</v>
      </c>
      <c r="H1673" s="21">
        <v>72526683</v>
      </c>
      <c r="I1673" s="22">
        <v>72381100</v>
      </c>
      <c r="J1673" s="30">
        <v>0.997</v>
      </c>
      <c r="K1673" s="19" t="s">
        <v>3670</v>
      </c>
    </row>
    <row r="1674" spans="1:11" s="16" customFormat="1" ht="86.45" customHeight="1" x14ac:dyDescent="0.15">
      <c r="A1674" s="23">
        <v>1671</v>
      </c>
      <c r="B1674" s="19" t="s">
        <v>1648</v>
      </c>
      <c r="C1674" s="19" t="s">
        <v>3424</v>
      </c>
      <c r="D1674" s="17">
        <v>46113</v>
      </c>
      <c r="E1674" s="19" t="s">
        <v>3425</v>
      </c>
      <c r="F1674" s="20">
        <v>9010501005298</v>
      </c>
      <c r="G1674" s="18" t="s">
        <v>3653</v>
      </c>
      <c r="H1674" s="21">
        <v>193228427</v>
      </c>
      <c r="I1674" s="22">
        <v>186780000</v>
      </c>
      <c r="J1674" s="30">
        <v>0.96599999999999997</v>
      </c>
      <c r="K1674" s="19" t="s">
        <v>3669</v>
      </c>
    </row>
    <row r="1675" spans="1:11" s="16" customFormat="1" ht="67.5" customHeight="1" x14ac:dyDescent="0.15">
      <c r="A1675" s="23">
        <v>1672</v>
      </c>
      <c r="B1675" s="19" t="s">
        <v>1649</v>
      </c>
      <c r="C1675" s="19" t="s">
        <v>3424</v>
      </c>
      <c r="D1675" s="17">
        <v>46113</v>
      </c>
      <c r="E1675" s="19" t="s">
        <v>3426</v>
      </c>
      <c r="F1675" s="20">
        <v>3380001000405</v>
      </c>
      <c r="G1675" s="18" t="s">
        <v>3653</v>
      </c>
      <c r="H1675" s="21">
        <v>82793478</v>
      </c>
      <c r="I1675" s="22">
        <v>65769000</v>
      </c>
      <c r="J1675" s="30">
        <v>0.79400000000000004</v>
      </c>
      <c r="K1675" s="19" t="s">
        <v>3669</v>
      </c>
    </row>
    <row r="1676" spans="1:11" s="16" customFormat="1" ht="67.5" customHeight="1" x14ac:dyDescent="0.15">
      <c r="A1676" s="23">
        <v>1673</v>
      </c>
      <c r="B1676" s="19" t="s">
        <v>1650</v>
      </c>
      <c r="C1676" s="19" t="s">
        <v>3424</v>
      </c>
      <c r="D1676" s="17">
        <v>46113</v>
      </c>
      <c r="E1676" s="19" t="s">
        <v>3427</v>
      </c>
      <c r="F1676" s="20">
        <v>9120101025108</v>
      </c>
      <c r="G1676" s="18" t="s">
        <v>3653</v>
      </c>
      <c r="H1676" s="21">
        <v>85321582</v>
      </c>
      <c r="I1676" s="22">
        <v>71483665</v>
      </c>
      <c r="J1676" s="30">
        <v>0.83699999999999997</v>
      </c>
      <c r="K1676" s="19" t="s">
        <v>3670</v>
      </c>
    </row>
    <row r="1677" spans="1:11" s="16" customFormat="1" ht="57.95" customHeight="1" x14ac:dyDescent="0.15">
      <c r="A1677" s="23">
        <v>1674</v>
      </c>
      <c r="B1677" s="19" t="s">
        <v>1651</v>
      </c>
      <c r="C1677" s="19" t="s">
        <v>3424</v>
      </c>
      <c r="D1677" s="17">
        <v>46113</v>
      </c>
      <c r="E1677" s="19" t="s">
        <v>3428</v>
      </c>
      <c r="F1677" s="20">
        <v>1010001112577</v>
      </c>
      <c r="G1677" s="18" t="s">
        <v>3653</v>
      </c>
      <c r="H1677" s="21">
        <v>5439115</v>
      </c>
      <c r="I1677" s="22">
        <v>5439115</v>
      </c>
      <c r="J1677" s="30">
        <v>1</v>
      </c>
      <c r="K1677" s="19" t="s">
        <v>3670</v>
      </c>
    </row>
    <row r="1678" spans="1:11" s="16" customFormat="1" ht="67.5" customHeight="1" x14ac:dyDescent="0.15">
      <c r="A1678" s="23">
        <v>1675</v>
      </c>
      <c r="B1678" s="19" t="s">
        <v>1652</v>
      </c>
      <c r="C1678" s="19" t="s">
        <v>3424</v>
      </c>
      <c r="D1678" s="17">
        <v>46113</v>
      </c>
      <c r="E1678" s="19" t="s">
        <v>3429</v>
      </c>
      <c r="F1678" s="20">
        <v>6010101000512</v>
      </c>
      <c r="G1678" s="18" t="s">
        <v>3653</v>
      </c>
      <c r="H1678" s="21">
        <v>17059498</v>
      </c>
      <c r="I1678" s="22">
        <v>11990000</v>
      </c>
      <c r="J1678" s="30">
        <v>0.70199999999999996</v>
      </c>
      <c r="K1678" s="19" t="s">
        <v>3669</v>
      </c>
    </row>
    <row r="1679" spans="1:11" s="16" customFormat="1" ht="57.95" customHeight="1" x14ac:dyDescent="0.15">
      <c r="A1679" s="23">
        <v>1676</v>
      </c>
      <c r="B1679" s="19" t="s">
        <v>1653</v>
      </c>
      <c r="C1679" s="19" t="s">
        <v>3424</v>
      </c>
      <c r="D1679" s="17">
        <v>46113</v>
      </c>
      <c r="E1679" s="19" t="s">
        <v>3430</v>
      </c>
      <c r="F1679" s="20">
        <v>6120001165246</v>
      </c>
      <c r="G1679" s="18" t="s">
        <v>3653</v>
      </c>
      <c r="H1679" s="21">
        <v>4773450</v>
      </c>
      <c r="I1679" s="22">
        <v>2778600</v>
      </c>
      <c r="J1679" s="30">
        <v>0.58199999999999996</v>
      </c>
      <c r="K1679" s="19" t="s">
        <v>3670</v>
      </c>
    </row>
    <row r="1680" spans="1:11" s="16" customFormat="1" ht="77.099999999999994" customHeight="1" x14ac:dyDescent="0.15">
      <c r="A1680" s="23">
        <v>1677</v>
      </c>
      <c r="B1680" s="19" t="s">
        <v>1654</v>
      </c>
      <c r="C1680" s="19" t="s">
        <v>3424</v>
      </c>
      <c r="D1680" s="17">
        <v>46113</v>
      </c>
      <c r="E1680" s="19" t="s">
        <v>3431</v>
      </c>
      <c r="F1680" s="20">
        <v>7011101024574</v>
      </c>
      <c r="G1680" s="18" t="s">
        <v>3653</v>
      </c>
      <c r="H1680" s="21">
        <v>8894985</v>
      </c>
      <c r="I1680" s="22">
        <v>7674040</v>
      </c>
      <c r="J1680" s="30">
        <v>0.86199999999999999</v>
      </c>
      <c r="K1680" s="19" t="s">
        <v>3670</v>
      </c>
    </row>
    <row r="1681" spans="1:11" s="16" customFormat="1" ht="57.95" customHeight="1" x14ac:dyDescent="0.15">
      <c r="A1681" s="23">
        <v>1678</v>
      </c>
      <c r="B1681" s="19" t="s">
        <v>1655</v>
      </c>
      <c r="C1681" s="19" t="s">
        <v>3424</v>
      </c>
      <c r="D1681" s="17">
        <v>46113</v>
      </c>
      <c r="E1681" s="19" t="s">
        <v>3432</v>
      </c>
      <c r="F1681" s="20">
        <v>4122001006373</v>
      </c>
      <c r="G1681" s="18" t="s">
        <v>3653</v>
      </c>
      <c r="H1681" s="21">
        <v>10781760</v>
      </c>
      <c r="I1681" s="22">
        <v>8042320</v>
      </c>
      <c r="J1681" s="30">
        <v>0.745</v>
      </c>
      <c r="K1681" s="19" t="s">
        <v>3682</v>
      </c>
    </row>
    <row r="1682" spans="1:11" s="16" customFormat="1" ht="57.95" customHeight="1" x14ac:dyDescent="0.15">
      <c r="A1682" s="23">
        <v>1679</v>
      </c>
      <c r="B1682" s="19" t="s">
        <v>1656</v>
      </c>
      <c r="C1682" s="19" t="s">
        <v>3424</v>
      </c>
      <c r="D1682" s="17">
        <v>46113</v>
      </c>
      <c r="E1682" s="19" t="s">
        <v>3433</v>
      </c>
      <c r="F1682" s="20">
        <v>6010701025710</v>
      </c>
      <c r="G1682" s="18" t="s">
        <v>3653</v>
      </c>
      <c r="H1682" s="21">
        <v>12115609</v>
      </c>
      <c r="I1682" s="22">
        <v>9849092</v>
      </c>
      <c r="J1682" s="30">
        <v>0.81200000000000006</v>
      </c>
      <c r="K1682" s="19" t="s">
        <v>3670</v>
      </c>
    </row>
    <row r="1683" spans="1:11" s="16" customFormat="1" ht="86.45" customHeight="1" x14ac:dyDescent="0.15">
      <c r="A1683" s="23">
        <v>1680</v>
      </c>
      <c r="B1683" s="24" t="s">
        <v>1657</v>
      </c>
      <c r="C1683" s="24" t="s">
        <v>3424</v>
      </c>
      <c r="D1683" s="25">
        <v>46113</v>
      </c>
      <c r="E1683" s="24" t="s">
        <v>3434</v>
      </c>
      <c r="F1683" s="26">
        <v>7011001019237</v>
      </c>
      <c r="G1683" s="27" t="s">
        <v>3653</v>
      </c>
      <c r="H1683" s="28">
        <v>2878800</v>
      </c>
      <c r="I1683" s="29">
        <v>2096476</v>
      </c>
      <c r="J1683" s="30">
        <v>0.72799999999999998</v>
      </c>
      <c r="K1683" s="24" t="s">
        <v>3670</v>
      </c>
    </row>
    <row r="1684" spans="1:11" s="16" customFormat="1" ht="67.5" customHeight="1" x14ac:dyDescent="0.15">
      <c r="A1684" s="23">
        <v>1681</v>
      </c>
      <c r="B1684" s="19" t="s">
        <v>1658</v>
      </c>
      <c r="C1684" s="19" t="s">
        <v>3424</v>
      </c>
      <c r="D1684" s="17">
        <v>46113</v>
      </c>
      <c r="E1684" s="19" t="s">
        <v>3435</v>
      </c>
      <c r="F1684" s="20">
        <v>6290001017744</v>
      </c>
      <c r="G1684" s="18" t="s">
        <v>3653</v>
      </c>
      <c r="H1684" s="21">
        <v>57980095</v>
      </c>
      <c r="I1684" s="22">
        <v>54600498</v>
      </c>
      <c r="J1684" s="30">
        <v>0.94099999999999995</v>
      </c>
      <c r="K1684" s="19" t="s">
        <v>3670</v>
      </c>
    </row>
    <row r="1685" spans="1:11" s="16" customFormat="1" ht="86.45" customHeight="1" x14ac:dyDescent="0.15">
      <c r="A1685" s="23">
        <v>1682</v>
      </c>
      <c r="B1685" s="19" t="s">
        <v>1659</v>
      </c>
      <c r="C1685" s="19" t="s">
        <v>3424</v>
      </c>
      <c r="D1685" s="17">
        <v>46113</v>
      </c>
      <c r="E1685" s="19" t="s">
        <v>3436</v>
      </c>
      <c r="F1685" s="20">
        <v>1010601006344</v>
      </c>
      <c r="G1685" s="18" t="s">
        <v>3653</v>
      </c>
      <c r="H1685" s="21">
        <v>9488897</v>
      </c>
      <c r="I1685" s="22">
        <v>6496270</v>
      </c>
      <c r="J1685" s="30">
        <v>0.68400000000000005</v>
      </c>
      <c r="K1685" s="19" t="s">
        <v>3670</v>
      </c>
    </row>
    <row r="1686" spans="1:11" s="16" customFormat="1" ht="67.5" customHeight="1" x14ac:dyDescent="0.15">
      <c r="A1686" s="23">
        <v>1683</v>
      </c>
      <c r="B1686" s="19" t="s">
        <v>1660</v>
      </c>
      <c r="C1686" s="19" t="s">
        <v>3424</v>
      </c>
      <c r="D1686" s="17">
        <v>46113</v>
      </c>
      <c r="E1686" s="19" t="s">
        <v>3437</v>
      </c>
      <c r="F1686" s="20">
        <v>9120001074460</v>
      </c>
      <c r="G1686" s="18" t="s">
        <v>3653</v>
      </c>
      <c r="H1686" s="21">
        <v>12962499</v>
      </c>
      <c r="I1686" s="22">
        <v>9414900</v>
      </c>
      <c r="J1686" s="30">
        <v>0.72599999999999998</v>
      </c>
      <c r="K1686" s="19" t="s">
        <v>3670</v>
      </c>
    </row>
    <row r="1687" spans="1:11" s="16" customFormat="1" ht="67.5" customHeight="1" x14ac:dyDescent="0.15">
      <c r="A1687" s="23">
        <v>1684</v>
      </c>
      <c r="B1687" s="24" t="s">
        <v>1661</v>
      </c>
      <c r="C1687" s="24" t="s">
        <v>3424</v>
      </c>
      <c r="D1687" s="25">
        <v>46113</v>
      </c>
      <c r="E1687" s="24" t="s">
        <v>3438</v>
      </c>
      <c r="F1687" s="26">
        <v>2010401017945</v>
      </c>
      <c r="G1687" s="27" t="s">
        <v>3654</v>
      </c>
      <c r="H1687" s="28">
        <v>305454976</v>
      </c>
      <c r="I1687" s="29">
        <v>256825497</v>
      </c>
      <c r="J1687" s="30">
        <v>0.84</v>
      </c>
      <c r="K1687" s="24" t="s">
        <v>3670</v>
      </c>
    </row>
    <row r="1688" spans="1:11" s="16" customFormat="1" ht="67.5" customHeight="1" x14ac:dyDescent="0.15">
      <c r="A1688" s="23">
        <v>1685</v>
      </c>
      <c r="B1688" s="19" t="s">
        <v>1662</v>
      </c>
      <c r="C1688" s="19" t="s">
        <v>3424</v>
      </c>
      <c r="D1688" s="17">
        <v>46113</v>
      </c>
      <c r="E1688" s="19" t="s">
        <v>3439</v>
      </c>
      <c r="F1688" s="20">
        <v>5140001030804</v>
      </c>
      <c r="G1688" s="18" t="s">
        <v>3653</v>
      </c>
      <c r="H1688" s="21">
        <v>53717033</v>
      </c>
      <c r="I1688" s="22">
        <v>35200000</v>
      </c>
      <c r="J1688" s="30">
        <v>0.65500000000000003</v>
      </c>
      <c r="K1688" s="19" t="s">
        <v>3669</v>
      </c>
    </row>
    <row r="1689" spans="1:11" s="16" customFormat="1" ht="67.5" customHeight="1" x14ac:dyDescent="0.15">
      <c r="A1689" s="23">
        <v>1686</v>
      </c>
      <c r="B1689" s="19" t="s">
        <v>1663</v>
      </c>
      <c r="C1689" s="19" t="s">
        <v>3424</v>
      </c>
      <c r="D1689" s="17">
        <v>46113</v>
      </c>
      <c r="E1689" s="19" t="s">
        <v>3440</v>
      </c>
      <c r="F1689" s="20">
        <v>5120001201869</v>
      </c>
      <c r="G1689" s="18" t="s">
        <v>3653</v>
      </c>
      <c r="H1689" s="21" t="s">
        <v>3668</v>
      </c>
      <c r="I1689" s="22">
        <v>6600660</v>
      </c>
      <c r="J1689" s="30" t="s">
        <v>1906</v>
      </c>
      <c r="K1689" s="19" t="s">
        <v>4091</v>
      </c>
    </row>
    <row r="1690" spans="1:11" s="16" customFormat="1" ht="67.5" customHeight="1" x14ac:dyDescent="0.15">
      <c r="A1690" s="23">
        <v>1687</v>
      </c>
      <c r="B1690" s="19" t="s">
        <v>1664</v>
      </c>
      <c r="C1690" s="19" t="s">
        <v>3424</v>
      </c>
      <c r="D1690" s="17">
        <v>46113</v>
      </c>
      <c r="E1690" s="19" t="s">
        <v>3441</v>
      </c>
      <c r="F1690" s="20">
        <v>9260002007620</v>
      </c>
      <c r="G1690" s="18" t="s">
        <v>3653</v>
      </c>
      <c r="H1690" s="21">
        <v>13670085</v>
      </c>
      <c r="I1690" s="22">
        <v>12064800</v>
      </c>
      <c r="J1690" s="30">
        <v>0.88200000000000001</v>
      </c>
      <c r="K1690" s="19" t="s">
        <v>3669</v>
      </c>
    </row>
    <row r="1691" spans="1:11" s="16" customFormat="1" ht="67.5" customHeight="1" x14ac:dyDescent="0.15">
      <c r="A1691" s="23">
        <v>1688</v>
      </c>
      <c r="B1691" s="19" t="s">
        <v>1665</v>
      </c>
      <c r="C1691" s="19" t="s">
        <v>3424</v>
      </c>
      <c r="D1691" s="17">
        <v>46113</v>
      </c>
      <c r="E1691" s="19" t="s">
        <v>3442</v>
      </c>
      <c r="F1691" s="20">
        <v>3180001033061</v>
      </c>
      <c r="G1691" s="18" t="s">
        <v>3653</v>
      </c>
      <c r="H1691" s="21">
        <v>3570000</v>
      </c>
      <c r="I1691" s="22">
        <v>3570000</v>
      </c>
      <c r="J1691" s="30">
        <v>1</v>
      </c>
      <c r="K1691" s="19" t="s">
        <v>3671</v>
      </c>
    </row>
    <row r="1692" spans="1:11" s="16" customFormat="1" ht="86.45" customHeight="1" x14ac:dyDescent="0.15">
      <c r="A1692" s="23">
        <v>1689</v>
      </c>
      <c r="B1692" s="19" t="s">
        <v>1666</v>
      </c>
      <c r="C1692" s="19" t="s">
        <v>3443</v>
      </c>
      <c r="D1692" s="17">
        <v>46113</v>
      </c>
      <c r="E1692" s="19" t="s">
        <v>3444</v>
      </c>
      <c r="F1692" s="20">
        <v>6180001043594</v>
      </c>
      <c r="G1692" s="18" t="s">
        <v>3653</v>
      </c>
      <c r="H1692" s="21">
        <v>3149190</v>
      </c>
      <c r="I1692" s="22">
        <v>2415820</v>
      </c>
      <c r="J1692" s="30">
        <v>0.76700000000000002</v>
      </c>
      <c r="K1692" s="19" t="s">
        <v>3670</v>
      </c>
    </row>
    <row r="1693" spans="1:11" s="16" customFormat="1" ht="67.5" customHeight="1" x14ac:dyDescent="0.15">
      <c r="A1693" s="23">
        <v>1690</v>
      </c>
      <c r="B1693" s="19" t="s">
        <v>1667</v>
      </c>
      <c r="C1693" s="19" t="s">
        <v>3443</v>
      </c>
      <c r="D1693" s="17">
        <v>46113</v>
      </c>
      <c r="E1693" s="19" t="s">
        <v>3445</v>
      </c>
      <c r="F1693" s="20">
        <v>4180001097758</v>
      </c>
      <c r="G1693" s="18" t="s">
        <v>3653</v>
      </c>
      <c r="H1693" s="21">
        <v>5302900</v>
      </c>
      <c r="I1693" s="22">
        <v>5265390</v>
      </c>
      <c r="J1693" s="30">
        <v>0.99199999999999999</v>
      </c>
      <c r="K1693" s="19" t="s">
        <v>3670</v>
      </c>
    </row>
    <row r="1694" spans="1:11" s="16" customFormat="1" ht="67.5" customHeight="1" x14ac:dyDescent="0.15">
      <c r="A1694" s="23">
        <v>1691</v>
      </c>
      <c r="B1694" s="19" t="s">
        <v>1668</v>
      </c>
      <c r="C1694" s="19" t="s">
        <v>3443</v>
      </c>
      <c r="D1694" s="17">
        <v>46113</v>
      </c>
      <c r="E1694" s="19" t="s">
        <v>2775</v>
      </c>
      <c r="F1694" s="20">
        <v>8011801012126</v>
      </c>
      <c r="G1694" s="18" t="s">
        <v>3653</v>
      </c>
      <c r="H1694" s="21">
        <v>59853002</v>
      </c>
      <c r="I1694" s="22">
        <v>59625500</v>
      </c>
      <c r="J1694" s="30">
        <v>0.996</v>
      </c>
      <c r="K1694" s="19" t="s">
        <v>3670</v>
      </c>
    </row>
    <row r="1695" spans="1:11" s="16" customFormat="1" ht="67.5" customHeight="1" x14ac:dyDescent="0.15">
      <c r="A1695" s="23">
        <v>1692</v>
      </c>
      <c r="B1695" s="19" t="s">
        <v>1669</v>
      </c>
      <c r="C1695" s="19" t="s">
        <v>3443</v>
      </c>
      <c r="D1695" s="17">
        <v>46113</v>
      </c>
      <c r="E1695" s="19" t="s">
        <v>2876</v>
      </c>
      <c r="F1695" s="20">
        <v>9140001069797</v>
      </c>
      <c r="G1695" s="18" t="s">
        <v>3653</v>
      </c>
      <c r="H1695" s="21">
        <v>140813200</v>
      </c>
      <c r="I1695" s="22">
        <v>108240000</v>
      </c>
      <c r="J1695" s="30">
        <v>0.76800000000000002</v>
      </c>
      <c r="K1695" s="19" t="s">
        <v>3669</v>
      </c>
    </row>
    <row r="1696" spans="1:11" s="16" customFormat="1" ht="67.5" customHeight="1" x14ac:dyDescent="0.15">
      <c r="A1696" s="23">
        <v>1693</v>
      </c>
      <c r="B1696" s="19" t="s">
        <v>1670</v>
      </c>
      <c r="C1696" s="19" t="s">
        <v>3443</v>
      </c>
      <c r="D1696" s="17">
        <v>46113</v>
      </c>
      <c r="E1696" s="19" t="s">
        <v>2897</v>
      </c>
      <c r="F1696" s="20">
        <v>5130001025094</v>
      </c>
      <c r="G1696" s="18" t="s">
        <v>3653</v>
      </c>
      <c r="H1696" s="21">
        <v>3234528</v>
      </c>
      <c r="I1696" s="22">
        <v>2321503</v>
      </c>
      <c r="J1696" s="30">
        <v>0.71699999999999997</v>
      </c>
      <c r="K1696" s="19" t="s">
        <v>3670</v>
      </c>
    </row>
    <row r="1697" spans="1:11" s="16" customFormat="1" ht="67.5" customHeight="1" x14ac:dyDescent="0.15">
      <c r="A1697" s="23">
        <v>1694</v>
      </c>
      <c r="B1697" s="19" t="s">
        <v>1671</v>
      </c>
      <c r="C1697" s="19" t="s">
        <v>3443</v>
      </c>
      <c r="D1697" s="17">
        <v>46113</v>
      </c>
      <c r="E1697" s="19" t="s">
        <v>3304</v>
      </c>
      <c r="F1697" s="20">
        <v>7180001115442</v>
      </c>
      <c r="G1697" s="18" t="s">
        <v>3653</v>
      </c>
      <c r="H1697" s="21">
        <v>2054525</v>
      </c>
      <c r="I1697" s="22">
        <v>1561439</v>
      </c>
      <c r="J1697" s="30">
        <v>0.76</v>
      </c>
      <c r="K1697" s="19" t="s">
        <v>3669</v>
      </c>
    </row>
    <row r="1698" spans="1:11" s="16" customFormat="1" ht="67.5" customHeight="1" x14ac:dyDescent="0.15">
      <c r="A1698" s="23">
        <v>1695</v>
      </c>
      <c r="B1698" s="19" t="s">
        <v>1672</v>
      </c>
      <c r="C1698" s="19" t="s">
        <v>3443</v>
      </c>
      <c r="D1698" s="17">
        <v>46113</v>
      </c>
      <c r="E1698" s="19" t="s">
        <v>3446</v>
      </c>
      <c r="F1698" s="20">
        <v>1240001047429</v>
      </c>
      <c r="G1698" s="18" t="s">
        <v>3653</v>
      </c>
      <c r="H1698" s="21">
        <v>10975342</v>
      </c>
      <c r="I1698" s="22">
        <v>7678000</v>
      </c>
      <c r="J1698" s="30">
        <v>0.69899999999999995</v>
      </c>
      <c r="K1698" s="19" t="s">
        <v>3669</v>
      </c>
    </row>
    <row r="1699" spans="1:11" s="16" customFormat="1" ht="86.45" customHeight="1" x14ac:dyDescent="0.15">
      <c r="A1699" s="23">
        <v>1696</v>
      </c>
      <c r="B1699" s="19" t="s">
        <v>1673</v>
      </c>
      <c r="C1699" s="19" t="s">
        <v>3443</v>
      </c>
      <c r="D1699" s="17">
        <v>46113</v>
      </c>
      <c r="E1699" s="19" t="s">
        <v>3447</v>
      </c>
      <c r="F1699" s="20">
        <v>4010401022860</v>
      </c>
      <c r="G1699" s="18" t="s">
        <v>3653</v>
      </c>
      <c r="H1699" s="21">
        <v>6430138</v>
      </c>
      <c r="I1699" s="22">
        <v>5742473</v>
      </c>
      <c r="J1699" s="30">
        <v>0.89300000000000002</v>
      </c>
      <c r="K1699" s="19" t="s">
        <v>3670</v>
      </c>
    </row>
    <row r="1700" spans="1:11" s="16" customFormat="1" ht="77.099999999999994" customHeight="1" x14ac:dyDescent="0.15">
      <c r="A1700" s="23">
        <v>1697</v>
      </c>
      <c r="B1700" s="19" t="s">
        <v>1674</v>
      </c>
      <c r="C1700" s="19" t="s">
        <v>3443</v>
      </c>
      <c r="D1700" s="17">
        <v>46113</v>
      </c>
      <c r="E1700" s="19" t="s">
        <v>3448</v>
      </c>
      <c r="F1700" s="20">
        <v>6010701025710</v>
      </c>
      <c r="G1700" s="18" t="s">
        <v>3653</v>
      </c>
      <c r="H1700" s="21">
        <v>7269482</v>
      </c>
      <c r="I1700" s="22">
        <v>6654395</v>
      </c>
      <c r="J1700" s="30">
        <v>0.91500000000000004</v>
      </c>
      <c r="K1700" s="19" t="s">
        <v>3670</v>
      </c>
    </row>
    <row r="1701" spans="1:11" s="16" customFormat="1" ht="86.45" customHeight="1" x14ac:dyDescent="0.15">
      <c r="A1701" s="23">
        <v>1698</v>
      </c>
      <c r="B1701" s="19" t="s">
        <v>1675</v>
      </c>
      <c r="C1701" s="19" t="s">
        <v>3443</v>
      </c>
      <c r="D1701" s="17">
        <v>46113</v>
      </c>
      <c r="E1701" s="19" t="s">
        <v>3449</v>
      </c>
      <c r="F1701" s="20">
        <v>2180005013424</v>
      </c>
      <c r="G1701" s="18" t="s">
        <v>3653</v>
      </c>
      <c r="H1701" s="21">
        <v>8113967</v>
      </c>
      <c r="I1701" s="22">
        <v>6852670</v>
      </c>
      <c r="J1701" s="30">
        <v>0.84399999999999997</v>
      </c>
      <c r="K1701" s="19" t="s">
        <v>3670</v>
      </c>
    </row>
    <row r="1702" spans="1:11" s="16" customFormat="1" ht="86.45" customHeight="1" x14ac:dyDescent="0.15">
      <c r="A1702" s="23">
        <v>1699</v>
      </c>
      <c r="B1702" s="19" t="s">
        <v>1676</v>
      </c>
      <c r="C1702" s="19" t="s">
        <v>3443</v>
      </c>
      <c r="D1702" s="17">
        <v>46113</v>
      </c>
      <c r="E1702" s="19" t="s">
        <v>3400</v>
      </c>
      <c r="F1702" s="20">
        <v>1010601006344</v>
      </c>
      <c r="G1702" s="18" t="s">
        <v>3653</v>
      </c>
      <c r="H1702" s="21">
        <v>7186961</v>
      </c>
      <c r="I1702" s="22">
        <v>6460135</v>
      </c>
      <c r="J1702" s="30">
        <v>0.89800000000000002</v>
      </c>
      <c r="K1702" s="19" t="s">
        <v>3670</v>
      </c>
    </row>
    <row r="1703" spans="1:11" s="16" customFormat="1" ht="77.099999999999994" customHeight="1" x14ac:dyDescent="0.15">
      <c r="A1703" s="23">
        <v>1700</v>
      </c>
      <c r="B1703" s="19" t="s">
        <v>1677</v>
      </c>
      <c r="C1703" s="19" t="s">
        <v>3443</v>
      </c>
      <c r="D1703" s="17">
        <v>46113</v>
      </c>
      <c r="E1703" s="19" t="s">
        <v>3450</v>
      </c>
      <c r="F1703" s="20">
        <v>1011101015050</v>
      </c>
      <c r="G1703" s="18" t="s">
        <v>3653</v>
      </c>
      <c r="H1703" s="21">
        <v>9126315</v>
      </c>
      <c r="I1703" s="22">
        <v>7502891</v>
      </c>
      <c r="J1703" s="30">
        <v>0.82199999999999995</v>
      </c>
      <c r="K1703" s="19" t="s">
        <v>3670</v>
      </c>
    </row>
    <row r="1704" spans="1:11" s="16" customFormat="1" ht="86.45" customHeight="1" x14ac:dyDescent="0.15">
      <c r="A1704" s="23">
        <v>1701</v>
      </c>
      <c r="B1704" s="19" t="s">
        <v>1678</v>
      </c>
      <c r="C1704" s="19" t="s">
        <v>3443</v>
      </c>
      <c r="D1704" s="17">
        <v>46113</v>
      </c>
      <c r="E1704" s="19" t="s">
        <v>3451</v>
      </c>
      <c r="F1704" s="20">
        <v>1010701041869</v>
      </c>
      <c r="G1704" s="18" t="s">
        <v>3653</v>
      </c>
      <c r="H1704" s="21">
        <v>51594318</v>
      </c>
      <c r="I1704" s="22">
        <v>44411499</v>
      </c>
      <c r="J1704" s="30">
        <v>0.86</v>
      </c>
      <c r="K1704" s="19" t="s">
        <v>3670</v>
      </c>
    </row>
    <row r="1705" spans="1:11" s="16" customFormat="1" ht="67.5" customHeight="1" x14ac:dyDescent="0.15">
      <c r="A1705" s="23">
        <v>1702</v>
      </c>
      <c r="B1705" s="19" t="s">
        <v>1679</v>
      </c>
      <c r="C1705" s="19" t="s">
        <v>3443</v>
      </c>
      <c r="D1705" s="17">
        <v>46113</v>
      </c>
      <c r="E1705" s="19" t="s">
        <v>3452</v>
      </c>
      <c r="F1705" s="20">
        <v>8010401148405</v>
      </c>
      <c r="G1705" s="18" t="s">
        <v>3653</v>
      </c>
      <c r="H1705" s="21">
        <v>6682808</v>
      </c>
      <c r="I1705" s="22">
        <v>5305135</v>
      </c>
      <c r="J1705" s="30">
        <v>0.79300000000000004</v>
      </c>
      <c r="K1705" s="19" t="s">
        <v>3670</v>
      </c>
    </row>
    <row r="1706" spans="1:11" s="16" customFormat="1" ht="67.5" customHeight="1" x14ac:dyDescent="0.15">
      <c r="A1706" s="23">
        <v>1703</v>
      </c>
      <c r="B1706" s="19" t="s">
        <v>1680</v>
      </c>
      <c r="C1706" s="19" t="s">
        <v>3443</v>
      </c>
      <c r="D1706" s="17">
        <v>46113</v>
      </c>
      <c r="E1706" s="19" t="s">
        <v>3453</v>
      </c>
      <c r="F1706" s="20">
        <v>5180005004040</v>
      </c>
      <c r="G1706" s="18" t="s">
        <v>3653</v>
      </c>
      <c r="H1706" s="21">
        <v>94279207</v>
      </c>
      <c r="I1706" s="22">
        <v>84510360</v>
      </c>
      <c r="J1706" s="30">
        <v>0.89600000000000002</v>
      </c>
      <c r="K1706" s="19" t="s">
        <v>3669</v>
      </c>
    </row>
    <row r="1707" spans="1:11" s="16" customFormat="1" ht="57.95" customHeight="1" x14ac:dyDescent="0.15">
      <c r="A1707" s="23">
        <v>1704</v>
      </c>
      <c r="B1707" s="19" t="s">
        <v>1681</v>
      </c>
      <c r="C1707" s="19" t="s">
        <v>3443</v>
      </c>
      <c r="D1707" s="17">
        <v>46113</v>
      </c>
      <c r="E1707" s="19" t="s">
        <v>3454</v>
      </c>
      <c r="F1707" s="20">
        <v>4180001068610</v>
      </c>
      <c r="G1707" s="18" t="s">
        <v>3653</v>
      </c>
      <c r="H1707" s="21">
        <v>2514627</v>
      </c>
      <c r="I1707" s="22">
        <v>2333705</v>
      </c>
      <c r="J1707" s="30">
        <v>0.92800000000000005</v>
      </c>
      <c r="K1707" s="19" t="s">
        <v>3670</v>
      </c>
    </row>
    <row r="1708" spans="1:11" s="16" customFormat="1" ht="67.5" customHeight="1" x14ac:dyDescent="0.15">
      <c r="A1708" s="23">
        <v>1705</v>
      </c>
      <c r="B1708" s="19" t="s">
        <v>1682</v>
      </c>
      <c r="C1708" s="19" t="s">
        <v>3443</v>
      </c>
      <c r="D1708" s="17">
        <v>46113</v>
      </c>
      <c r="E1708" s="19" t="s">
        <v>3455</v>
      </c>
      <c r="F1708" s="20">
        <v>1180005004903</v>
      </c>
      <c r="G1708" s="18" t="s">
        <v>3653</v>
      </c>
      <c r="H1708" s="21">
        <v>3715616</v>
      </c>
      <c r="I1708" s="22">
        <v>2169860</v>
      </c>
      <c r="J1708" s="30">
        <v>0.58299999999999996</v>
      </c>
      <c r="K1708" s="19" t="s">
        <v>3670</v>
      </c>
    </row>
    <row r="1709" spans="1:11" s="16" customFormat="1" ht="57.95" customHeight="1" x14ac:dyDescent="0.15">
      <c r="A1709" s="23">
        <v>1706</v>
      </c>
      <c r="B1709" s="19" t="s">
        <v>1683</v>
      </c>
      <c r="C1709" s="19" t="s">
        <v>3443</v>
      </c>
      <c r="D1709" s="17">
        <v>46113</v>
      </c>
      <c r="E1709" s="19" t="s">
        <v>3456</v>
      </c>
      <c r="F1709" s="20">
        <v>3011001018770</v>
      </c>
      <c r="G1709" s="18" t="s">
        <v>3654</v>
      </c>
      <c r="H1709" s="21">
        <v>34930500</v>
      </c>
      <c r="I1709" s="22">
        <v>29309500</v>
      </c>
      <c r="J1709" s="30">
        <v>0.83899999999999997</v>
      </c>
      <c r="K1709" s="19" t="s">
        <v>3670</v>
      </c>
    </row>
    <row r="1710" spans="1:11" s="16" customFormat="1" ht="77.099999999999994" customHeight="1" x14ac:dyDescent="0.15">
      <c r="A1710" s="23">
        <v>1707</v>
      </c>
      <c r="B1710" s="19" t="s">
        <v>1684</v>
      </c>
      <c r="C1710" s="19" t="s">
        <v>3457</v>
      </c>
      <c r="D1710" s="17">
        <v>46113</v>
      </c>
      <c r="E1710" s="19" t="s">
        <v>3458</v>
      </c>
      <c r="F1710" s="20">
        <v>1240001010163</v>
      </c>
      <c r="G1710" s="18" t="s">
        <v>3653</v>
      </c>
      <c r="H1710" s="21">
        <v>8256164</v>
      </c>
      <c r="I1710" s="22">
        <v>8124921</v>
      </c>
      <c r="J1710" s="30">
        <v>0.98399999999999999</v>
      </c>
      <c r="K1710" s="19" t="s">
        <v>4092</v>
      </c>
    </row>
    <row r="1711" spans="1:11" s="16" customFormat="1" ht="57.95" customHeight="1" x14ac:dyDescent="0.15">
      <c r="A1711" s="23">
        <v>1708</v>
      </c>
      <c r="B1711" s="19" t="s">
        <v>1685</v>
      </c>
      <c r="C1711" s="19" t="s">
        <v>3457</v>
      </c>
      <c r="D1711" s="17">
        <v>46113</v>
      </c>
      <c r="E1711" s="19" t="s">
        <v>3441</v>
      </c>
      <c r="F1711" s="20">
        <v>9260002007620</v>
      </c>
      <c r="G1711" s="18" t="s">
        <v>3653</v>
      </c>
      <c r="H1711" s="21">
        <v>4836283</v>
      </c>
      <c r="I1711" s="22">
        <v>4752000</v>
      </c>
      <c r="J1711" s="30">
        <v>0.98199999999999998</v>
      </c>
      <c r="K1711" s="19" t="s">
        <v>3669</v>
      </c>
    </row>
    <row r="1712" spans="1:11" s="16" customFormat="1" ht="57.95" customHeight="1" x14ac:dyDescent="0.15">
      <c r="A1712" s="23">
        <v>1709</v>
      </c>
      <c r="B1712" s="19" t="s">
        <v>1686</v>
      </c>
      <c r="C1712" s="19" t="s">
        <v>3457</v>
      </c>
      <c r="D1712" s="17">
        <v>46113</v>
      </c>
      <c r="E1712" s="19" t="s">
        <v>2601</v>
      </c>
      <c r="F1712" s="20">
        <v>5120001201869</v>
      </c>
      <c r="G1712" s="18" t="s">
        <v>3653</v>
      </c>
      <c r="H1712" s="21">
        <v>3503216</v>
      </c>
      <c r="I1712" s="22">
        <v>1272645</v>
      </c>
      <c r="J1712" s="30">
        <v>0.36299999999999999</v>
      </c>
      <c r="K1712" s="19" t="s">
        <v>3670</v>
      </c>
    </row>
    <row r="1713" spans="1:11" s="16" customFormat="1" ht="86.45" customHeight="1" x14ac:dyDescent="0.15">
      <c r="A1713" s="23">
        <v>1710</v>
      </c>
      <c r="B1713" s="24" t="s">
        <v>1687</v>
      </c>
      <c r="C1713" s="24" t="s">
        <v>3457</v>
      </c>
      <c r="D1713" s="25">
        <v>46113</v>
      </c>
      <c r="E1713" s="24" t="s">
        <v>3459</v>
      </c>
      <c r="F1713" s="26">
        <v>1240001032736</v>
      </c>
      <c r="G1713" s="27" t="s">
        <v>3653</v>
      </c>
      <c r="H1713" s="28">
        <v>4112458</v>
      </c>
      <c r="I1713" s="29">
        <v>3150796</v>
      </c>
      <c r="J1713" s="30">
        <v>0.76600000000000001</v>
      </c>
      <c r="K1713" s="19" t="s">
        <v>3670</v>
      </c>
    </row>
    <row r="1714" spans="1:11" s="16" customFormat="1" ht="67.5" customHeight="1" x14ac:dyDescent="0.15">
      <c r="A1714" s="23">
        <v>1711</v>
      </c>
      <c r="B1714" s="19" t="s">
        <v>1688</v>
      </c>
      <c r="C1714" s="19" t="s">
        <v>3457</v>
      </c>
      <c r="D1714" s="17">
        <v>46113</v>
      </c>
      <c r="E1714" s="19" t="s">
        <v>3458</v>
      </c>
      <c r="F1714" s="20">
        <v>1240001010163</v>
      </c>
      <c r="G1714" s="18" t="s">
        <v>3653</v>
      </c>
      <c r="H1714" s="21">
        <v>4758242</v>
      </c>
      <c r="I1714" s="22">
        <v>4619060</v>
      </c>
      <c r="J1714" s="30">
        <v>0.97</v>
      </c>
      <c r="K1714" s="19" t="s">
        <v>3670</v>
      </c>
    </row>
    <row r="1715" spans="1:11" s="16" customFormat="1" ht="86.45" customHeight="1" x14ac:dyDescent="0.15">
      <c r="A1715" s="23">
        <v>1712</v>
      </c>
      <c r="B1715" s="19" t="s">
        <v>1689</v>
      </c>
      <c r="C1715" s="19" t="s">
        <v>3460</v>
      </c>
      <c r="D1715" s="17">
        <v>46113</v>
      </c>
      <c r="E1715" s="19" t="s">
        <v>2303</v>
      </c>
      <c r="F1715" s="20">
        <v>6370001021309</v>
      </c>
      <c r="G1715" s="18" t="s">
        <v>3654</v>
      </c>
      <c r="H1715" s="21">
        <v>86372688</v>
      </c>
      <c r="I1715" s="22">
        <v>67592525</v>
      </c>
      <c r="J1715" s="30">
        <v>0.78200000000000003</v>
      </c>
      <c r="K1715" s="19" t="s">
        <v>3670</v>
      </c>
    </row>
    <row r="1716" spans="1:11" s="16" customFormat="1" ht="67.5" customHeight="1" x14ac:dyDescent="0.15">
      <c r="A1716" s="23">
        <v>1713</v>
      </c>
      <c r="B1716" s="19" t="s">
        <v>1685</v>
      </c>
      <c r="C1716" s="19" t="s">
        <v>3460</v>
      </c>
      <c r="D1716" s="17">
        <v>46113</v>
      </c>
      <c r="E1716" s="19" t="s">
        <v>3013</v>
      </c>
      <c r="F1716" s="20">
        <v>8290001015003</v>
      </c>
      <c r="G1716" s="18" t="s">
        <v>3653</v>
      </c>
      <c r="H1716" s="21">
        <v>13436996</v>
      </c>
      <c r="I1716" s="22">
        <v>12435010</v>
      </c>
      <c r="J1716" s="30">
        <v>0.92500000000000004</v>
      </c>
      <c r="K1716" s="19" t="s">
        <v>3669</v>
      </c>
    </row>
    <row r="1717" spans="1:11" s="16" customFormat="1" ht="67.5" customHeight="1" x14ac:dyDescent="0.15">
      <c r="A1717" s="23">
        <v>1714</v>
      </c>
      <c r="B1717" s="24" t="s">
        <v>1690</v>
      </c>
      <c r="C1717" s="24" t="s">
        <v>3460</v>
      </c>
      <c r="D1717" s="25">
        <v>46113</v>
      </c>
      <c r="E1717" s="24" t="s">
        <v>3391</v>
      </c>
      <c r="F1717" s="26">
        <v>5010401050919</v>
      </c>
      <c r="G1717" s="27" t="s">
        <v>3653</v>
      </c>
      <c r="H1717" s="28">
        <v>2485813</v>
      </c>
      <c r="I1717" s="29">
        <v>1911866</v>
      </c>
      <c r="J1717" s="30">
        <v>0.76900000000000002</v>
      </c>
      <c r="K1717" s="24" t="s">
        <v>3670</v>
      </c>
    </row>
    <row r="1718" spans="1:11" s="16" customFormat="1" ht="67.5" customHeight="1" x14ac:dyDescent="0.15">
      <c r="A1718" s="23">
        <v>1715</v>
      </c>
      <c r="B1718" s="19" t="s">
        <v>1691</v>
      </c>
      <c r="C1718" s="19" t="s">
        <v>3460</v>
      </c>
      <c r="D1718" s="17">
        <v>46113</v>
      </c>
      <c r="E1718" s="19" t="s">
        <v>3461</v>
      </c>
      <c r="F1718" s="20">
        <v>1010001092605</v>
      </c>
      <c r="G1718" s="18" t="s">
        <v>3653</v>
      </c>
      <c r="H1718" s="21">
        <v>4086731</v>
      </c>
      <c r="I1718" s="22">
        <v>3610937</v>
      </c>
      <c r="J1718" s="30">
        <v>0.88300000000000001</v>
      </c>
      <c r="K1718" s="19" t="s">
        <v>3792</v>
      </c>
    </row>
    <row r="1719" spans="1:11" s="16" customFormat="1" ht="67.5" customHeight="1" x14ac:dyDescent="0.15">
      <c r="A1719" s="23">
        <v>1716</v>
      </c>
      <c r="B1719" s="19" t="s">
        <v>1692</v>
      </c>
      <c r="C1719" s="19" t="s">
        <v>3460</v>
      </c>
      <c r="D1719" s="17">
        <v>46113</v>
      </c>
      <c r="E1719" s="19" t="s">
        <v>3462</v>
      </c>
      <c r="F1719" s="20">
        <v>6290001007092</v>
      </c>
      <c r="G1719" s="18" t="s">
        <v>3653</v>
      </c>
      <c r="H1719" s="21">
        <v>8120097</v>
      </c>
      <c r="I1719" s="22">
        <v>8072412</v>
      </c>
      <c r="J1719" s="30">
        <v>0.99399999999999999</v>
      </c>
      <c r="K1719" s="19" t="s">
        <v>4093</v>
      </c>
    </row>
    <row r="1720" spans="1:11" s="16" customFormat="1" ht="67.5" customHeight="1" x14ac:dyDescent="0.15">
      <c r="A1720" s="23">
        <v>1717</v>
      </c>
      <c r="B1720" s="19" t="s">
        <v>1693</v>
      </c>
      <c r="C1720" s="19" t="s">
        <v>3460</v>
      </c>
      <c r="D1720" s="17">
        <v>46113</v>
      </c>
      <c r="E1720" s="19" t="s">
        <v>3463</v>
      </c>
      <c r="F1720" s="20">
        <v>4350001001330</v>
      </c>
      <c r="G1720" s="18" t="s">
        <v>3653</v>
      </c>
      <c r="H1720" s="21">
        <v>2164030</v>
      </c>
      <c r="I1720" s="22">
        <v>1868460</v>
      </c>
      <c r="J1720" s="30">
        <v>0.86299999999999999</v>
      </c>
      <c r="K1720" s="19" t="s">
        <v>3670</v>
      </c>
    </row>
    <row r="1721" spans="1:11" s="16" customFormat="1" ht="67.5" customHeight="1" x14ac:dyDescent="0.15">
      <c r="A1721" s="23">
        <v>1718</v>
      </c>
      <c r="B1721" s="19" t="s">
        <v>1694</v>
      </c>
      <c r="C1721" s="19" t="s">
        <v>3460</v>
      </c>
      <c r="D1721" s="17">
        <v>46113</v>
      </c>
      <c r="E1721" s="19" t="s">
        <v>3464</v>
      </c>
      <c r="F1721" s="20">
        <v>4290801001081</v>
      </c>
      <c r="G1721" s="18" t="s">
        <v>3653</v>
      </c>
      <c r="H1721" s="21">
        <v>5841748</v>
      </c>
      <c r="I1721" s="22">
        <v>4460769</v>
      </c>
      <c r="J1721" s="30">
        <v>0.76300000000000001</v>
      </c>
      <c r="K1721" s="19" t="s">
        <v>3670</v>
      </c>
    </row>
    <row r="1722" spans="1:11" s="16" customFormat="1" ht="86.45" customHeight="1" x14ac:dyDescent="0.15">
      <c r="A1722" s="23">
        <v>1719</v>
      </c>
      <c r="B1722" s="19" t="s">
        <v>1695</v>
      </c>
      <c r="C1722" s="19" t="s">
        <v>3460</v>
      </c>
      <c r="D1722" s="17">
        <v>46113</v>
      </c>
      <c r="E1722" s="19" t="s">
        <v>3465</v>
      </c>
      <c r="F1722" s="20" t="s">
        <v>1906</v>
      </c>
      <c r="G1722" s="18" t="s">
        <v>3653</v>
      </c>
      <c r="H1722" s="21">
        <v>9071092</v>
      </c>
      <c r="I1722" s="22">
        <v>7377865</v>
      </c>
      <c r="J1722" s="30">
        <v>0.81299999999999994</v>
      </c>
      <c r="K1722" s="19" t="s">
        <v>3670</v>
      </c>
    </row>
    <row r="1723" spans="1:11" s="16" customFormat="1" ht="67.5" customHeight="1" x14ac:dyDescent="0.15">
      <c r="A1723" s="23">
        <v>1720</v>
      </c>
      <c r="B1723" s="19" t="s">
        <v>1696</v>
      </c>
      <c r="C1723" s="19" t="s">
        <v>3460</v>
      </c>
      <c r="D1723" s="17">
        <v>46113</v>
      </c>
      <c r="E1723" s="19" t="s">
        <v>3466</v>
      </c>
      <c r="F1723" s="20">
        <v>9290005013340</v>
      </c>
      <c r="G1723" s="18" t="s">
        <v>3653</v>
      </c>
      <c r="H1723" s="21">
        <v>4932840</v>
      </c>
      <c r="I1723" s="22">
        <v>4394940</v>
      </c>
      <c r="J1723" s="30">
        <v>0.89</v>
      </c>
      <c r="K1723" s="19" t="s">
        <v>3670</v>
      </c>
    </row>
    <row r="1724" spans="1:11" s="16" customFormat="1" ht="67.5" customHeight="1" x14ac:dyDescent="0.15">
      <c r="A1724" s="23">
        <v>1721</v>
      </c>
      <c r="B1724" s="19" t="s">
        <v>1697</v>
      </c>
      <c r="C1724" s="19" t="s">
        <v>3460</v>
      </c>
      <c r="D1724" s="17">
        <v>46113</v>
      </c>
      <c r="E1724" s="19" t="s">
        <v>3464</v>
      </c>
      <c r="F1724" s="20">
        <v>4290801001081</v>
      </c>
      <c r="G1724" s="18" t="s">
        <v>3653</v>
      </c>
      <c r="H1724" s="21">
        <v>4820935</v>
      </c>
      <c r="I1724" s="22">
        <v>4324978</v>
      </c>
      <c r="J1724" s="30">
        <v>0.89700000000000002</v>
      </c>
      <c r="K1724" s="19" t="s">
        <v>3670</v>
      </c>
    </row>
    <row r="1725" spans="1:11" s="16" customFormat="1" ht="67.5" customHeight="1" x14ac:dyDescent="0.15">
      <c r="A1725" s="23">
        <v>1722</v>
      </c>
      <c r="B1725" s="19" t="s">
        <v>1698</v>
      </c>
      <c r="C1725" s="19" t="s">
        <v>3467</v>
      </c>
      <c r="D1725" s="17">
        <v>46113</v>
      </c>
      <c r="E1725" s="19" t="s">
        <v>3468</v>
      </c>
      <c r="F1725" s="20">
        <v>8360001009195</v>
      </c>
      <c r="G1725" s="18" t="s">
        <v>3653</v>
      </c>
      <c r="H1725" s="21">
        <v>3727112</v>
      </c>
      <c r="I1725" s="22">
        <v>3222450</v>
      </c>
      <c r="J1725" s="30">
        <v>0.86399999999999999</v>
      </c>
      <c r="K1725" s="19" t="s">
        <v>3670</v>
      </c>
    </row>
    <row r="1726" spans="1:11" s="16" customFormat="1" ht="67.5" customHeight="1" x14ac:dyDescent="0.15">
      <c r="A1726" s="23">
        <v>1723</v>
      </c>
      <c r="B1726" s="19" t="s">
        <v>1699</v>
      </c>
      <c r="C1726" s="19" t="s">
        <v>3467</v>
      </c>
      <c r="D1726" s="17">
        <v>46113</v>
      </c>
      <c r="E1726" s="19" t="s">
        <v>3469</v>
      </c>
      <c r="F1726" s="20">
        <v>1360005001816</v>
      </c>
      <c r="G1726" s="18" t="s">
        <v>3653</v>
      </c>
      <c r="H1726" s="21">
        <v>2142690</v>
      </c>
      <c r="I1726" s="22">
        <v>1875610</v>
      </c>
      <c r="J1726" s="30">
        <v>0.875</v>
      </c>
      <c r="K1726" s="19" t="s">
        <v>3670</v>
      </c>
    </row>
    <row r="1727" spans="1:11" s="16" customFormat="1" ht="67.5" customHeight="1" x14ac:dyDescent="0.15">
      <c r="A1727" s="23">
        <v>1724</v>
      </c>
      <c r="B1727" s="19" t="s">
        <v>1700</v>
      </c>
      <c r="C1727" s="19" t="s">
        <v>3467</v>
      </c>
      <c r="D1727" s="17">
        <v>46113</v>
      </c>
      <c r="E1727" s="19" t="s">
        <v>3470</v>
      </c>
      <c r="F1727" s="20">
        <v>6370001021309</v>
      </c>
      <c r="G1727" s="18" t="s">
        <v>3654</v>
      </c>
      <c r="H1727" s="21">
        <v>28734552</v>
      </c>
      <c r="I1727" s="22">
        <v>24451350</v>
      </c>
      <c r="J1727" s="30">
        <v>0.85</v>
      </c>
      <c r="K1727" s="19" t="s">
        <v>3670</v>
      </c>
    </row>
    <row r="1728" spans="1:11" s="16" customFormat="1" ht="67.5" customHeight="1" x14ac:dyDescent="0.15">
      <c r="A1728" s="23">
        <v>1725</v>
      </c>
      <c r="B1728" s="19" t="s">
        <v>1701</v>
      </c>
      <c r="C1728" s="19" t="s">
        <v>3467</v>
      </c>
      <c r="D1728" s="17">
        <v>46113</v>
      </c>
      <c r="E1728" s="19" t="s">
        <v>3471</v>
      </c>
      <c r="F1728" s="20">
        <v>5360001008613</v>
      </c>
      <c r="G1728" s="18" t="s">
        <v>3653</v>
      </c>
      <c r="H1728" s="21">
        <v>14116608</v>
      </c>
      <c r="I1728" s="22">
        <v>6177600</v>
      </c>
      <c r="J1728" s="30">
        <v>0.437</v>
      </c>
      <c r="K1728" s="19" t="s">
        <v>3670</v>
      </c>
    </row>
    <row r="1729" spans="1:11" s="16" customFormat="1" ht="86.45" customHeight="1" x14ac:dyDescent="0.15">
      <c r="A1729" s="23">
        <v>1726</v>
      </c>
      <c r="B1729" s="19" t="s">
        <v>1702</v>
      </c>
      <c r="C1729" s="19" t="s">
        <v>3472</v>
      </c>
      <c r="D1729" s="17">
        <v>46113</v>
      </c>
      <c r="E1729" s="19" t="s">
        <v>2182</v>
      </c>
      <c r="F1729" s="20">
        <v>2370001006107</v>
      </c>
      <c r="G1729" s="18" t="s">
        <v>3653</v>
      </c>
      <c r="H1729" s="21">
        <v>1752926</v>
      </c>
      <c r="I1729" s="22">
        <v>1525046</v>
      </c>
      <c r="J1729" s="30">
        <v>0.87</v>
      </c>
      <c r="K1729" s="19" t="s">
        <v>4094</v>
      </c>
    </row>
    <row r="1730" spans="1:11" s="16" customFormat="1" ht="77.099999999999994" customHeight="1" x14ac:dyDescent="0.15">
      <c r="A1730" s="23">
        <v>1727</v>
      </c>
      <c r="B1730" s="19" t="s">
        <v>1703</v>
      </c>
      <c r="C1730" s="19" t="s">
        <v>3472</v>
      </c>
      <c r="D1730" s="17">
        <v>46113</v>
      </c>
      <c r="E1730" s="19" t="s">
        <v>3473</v>
      </c>
      <c r="F1730" s="20">
        <v>4370601000589</v>
      </c>
      <c r="G1730" s="18" t="s">
        <v>3653</v>
      </c>
      <c r="H1730" s="21">
        <v>2311584</v>
      </c>
      <c r="I1730" s="22">
        <v>1917560</v>
      </c>
      <c r="J1730" s="30">
        <v>0.82899999999999996</v>
      </c>
      <c r="K1730" s="19" t="s">
        <v>4095</v>
      </c>
    </row>
    <row r="1731" spans="1:11" s="16" customFormat="1" ht="86.45" customHeight="1" x14ac:dyDescent="0.15">
      <c r="A1731" s="23">
        <v>1728</v>
      </c>
      <c r="B1731" s="19" t="s">
        <v>1704</v>
      </c>
      <c r="C1731" s="19" t="s">
        <v>3472</v>
      </c>
      <c r="D1731" s="17">
        <v>46113</v>
      </c>
      <c r="E1731" s="19" t="s">
        <v>3474</v>
      </c>
      <c r="F1731" s="20">
        <v>8130001000053</v>
      </c>
      <c r="G1731" s="18" t="s">
        <v>3653</v>
      </c>
      <c r="H1731" s="21">
        <v>1565784</v>
      </c>
      <c r="I1731" s="22">
        <v>1565784</v>
      </c>
      <c r="J1731" s="30">
        <v>1</v>
      </c>
      <c r="K1731" s="19" t="s">
        <v>4096</v>
      </c>
    </row>
    <row r="1732" spans="1:11" s="16" customFormat="1" ht="86.45" customHeight="1" x14ac:dyDescent="0.15">
      <c r="A1732" s="23">
        <v>1729</v>
      </c>
      <c r="B1732" s="19" t="s">
        <v>1705</v>
      </c>
      <c r="C1732" s="19" t="s">
        <v>3472</v>
      </c>
      <c r="D1732" s="17">
        <v>46113</v>
      </c>
      <c r="E1732" s="19" t="s">
        <v>3475</v>
      </c>
      <c r="F1732" s="20">
        <v>6370002010987</v>
      </c>
      <c r="G1732" s="18" t="s">
        <v>3653</v>
      </c>
      <c r="H1732" s="21">
        <v>7206359</v>
      </c>
      <c r="I1732" s="22">
        <v>5680092</v>
      </c>
      <c r="J1732" s="30">
        <v>0.78800000000000003</v>
      </c>
      <c r="K1732" s="19" t="s">
        <v>4097</v>
      </c>
    </row>
    <row r="1733" spans="1:11" s="16" customFormat="1" ht="77.099999999999994" customHeight="1" x14ac:dyDescent="0.15">
      <c r="A1733" s="23">
        <v>1730</v>
      </c>
      <c r="B1733" s="19" t="s">
        <v>1706</v>
      </c>
      <c r="C1733" s="19" t="s">
        <v>3472</v>
      </c>
      <c r="D1733" s="17">
        <v>46113</v>
      </c>
      <c r="E1733" s="19" t="s">
        <v>3476</v>
      </c>
      <c r="F1733" s="20">
        <v>3380001000405</v>
      </c>
      <c r="G1733" s="18" t="s">
        <v>3653</v>
      </c>
      <c r="H1733" s="21">
        <v>7431610</v>
      </c>
      <c r="I1733" s="22">
        <v>6789850</v>
      </c>
      <c r="J1733" s="30">
        <v>0.91300000000000003</v>
      </c>
      <c r="K1733" s="19" t="s">
        <v>4098</v>
      </c>
    </row>
    <row r="1734" spans="1:11" s="16" customFormat="1" ht="86.45" customHeight="1" x14ac:dyDescent="0.15">
      <c r="A1734" s="23">
        <v>1731</v>
      </c>
      <c r="B1734" s="19" t="s">
        <v>1707</v>
      </c>
      <c r="C1734" s="19" t="s">
        <v>3472</v>
      </c>
      <c r="D1734" s="17">
        <v>46113</v>
      </c>
      <c r="E1734" s="19" t="s">
        <v>3477</v>
      </c>
      <c r="F1734" s="20">
        <v>8013301016185</v>
      </c>
      <c r="G1734" s="18" t="s">
        <v>3653</v>
      </c>
      <c r="H1734" s="21">
        <v>7273777</v>
      </c>
      <c r="I1734" s="22">
        <v>6441930</v>
      </c>
      <c r="J1734" s="30">
        <v>0.88500000000000001</v>
      </c>
      <c r="K1734" s="19" t="s">
        <v>3669</v>
      </c>
    </row>
    <row r="1735" spans="1:11" s="16" customFormat="1" ht="67.5" customHeight="1" x14ac:dyDescent="0.15">
      <c r="A1735" s="23">
        <v>1732</v>
      </c>
      <c r="B1735" s="19" t="s">
        <v>1708</v>
      </c>
      <c r="C1735" s="19" t="s">
        <v>3472</v>
      </c>
      <c r="D1735" s="17">
        <v>46113</v>
      </c>
      <c r="E1735" s="19" t="s">
        <v>3478</v>
      </c>
      <c r="F1735" s="20">
        <v>6370005000333</v>
      </c>
      <c r="G1735" s="18" t="s">
        <v>3653</v>
      </c>
      <c r="H1735" s="21">
        <v>1926537</v>
      </c>
      <c r="I1735" s="22">
        <v>1691500</v>
      </c>
      <c r="J1735" s="30">
        <v>0.878</v>
      </c>
      <c r="K1735" s="19" t="s">
        <v>4099</v>
      </c>
    </row>
    <row r="1736" spans="1:11" s="16" customFormat="1" ht="67.5" customHeight="1" x14ac:dyDescent="0.15">
      <c r="A1736" s="23">
        <v>1733</v>
      </c>
      <c r="B1736" s="19" t="s">
        <v>1709</v>
      </c>
      <c r="C1736" s="19" t="s">
        <v>3472</v>
      </c>
      <c r="D1736" s="17">
        <v>46113</v>
      </c>
      <c r="E1736" s="19" t="s">
        <v>3479</v>
      </c>
      <c r="F1736" s="20">
        <v>4040001013464</v>
      </c>
      <c r="G1736" s="18" t="s">
        <v>3653</v>
      </c>
      <c r="H1736" s="21">
        <v>948338</v>
      </c>
      <c r="I1736" s="22">
        <v>693330</v>
      </c>
      <c r="J1736" s="30">
        <v>0.73099999999999998</v>
      </c>
      <c r="K1736" s="19" t="s">
        <v>4100</v>
      </c>
    </row>
    <row r="1737" spans="1:11" s="16" customFormat="1" ht="57.95" customHeight="1" x14ac:dyDescent="0.15">
      <c r="A1737" s="23">
        <v>1734</v>
      </c>
      <c r="B1737" s="19" t="s">
        <v>1710</v>
      </c>
      <c r="C1737" s="19" t="s">
        <v>3472</v>
      </c>
      <c r="D1737" s="17">
        <v>46113</v>
      </c>
      <c r="E1737" s="19" t="s">
        <v>3023</v>
      </c>
      <c r="F1737" s="20">
        <v>5010401116372</v>
      </c>
      <c r="G1737" s="18" t="s">
        <v>3653</v>
      </c>
      <c r="H1737" s="21">
        <v>5299145</v>
      </c>
      <c r="I1737" s="22">
        <v>4102376</v>
      </c>
      <c r="J1737" s="30">
        <v>0.77400000000000002</v>
      </c>
      <c r="K1737" s="19" t="s">
        <v>4101</v>
      </c>
    </row>
    <row r="1738" spans="1:11" s="16" customFormat="1" ht="67.5" customHeight="1" x14ac:dyDescent="0.15">
      <c r="A1738" s="23">
        <v>1735</v>
      </c>
      <c r="B1738" s="19" t="s">
        <v>1711</v>
      </c>
      <c r="C1738" s="19" t="s">
        <v>3472</v>
      </c>
      <c r="D1738" s="17">
        <v>46113</v>
      </c>
      <c r="E1738" s="19" t="s">
        <v>3480</v>
      </c>
      <c r="F1738" s="20">
        <v>9120001138331</v>
      </c>
      <c r="G1738" s="18" t="s">
        <v>3653</v>
      </c>
      <c r="H1738" s="21">
        <v>7519164</v>
      </c>
      <c r="I1738" s="22">
        <v>5149476</v>
      </c>
      <c r="J1738" s="30">
        <v>0.68400000000000005</v>
      </c>
      <c r="K1738" s="19" t="s">
        <v>3670</v>
      </c>
    </row>
    <row r="1739" spans="1:11" s="16" customFormat="1" ht="57.95" customHeight="1" x14ac:dyDescent="0.15">
      <c r="A1739" s="23">
        <v>1736</v>
      </c>
      <c r="B1739" s="19" t="s">
        <v>1712</v>
      </c>
      <c r="C1739" s="19" t="s">
        <v>3472</v>
      </c>
      <c r="D1739" s="17">
        <v>46113</v>
      </c>
      <c r="E1739" s="19" t="s">
        <v>3481</v>
      </c>
      <c r="F1739" s="20">
        <v>6370001021309</v>
      </c>
      <c r="G1739" s="18" t="s">
        <v>3653</v>
      </c>
      <c r="H1739" s="21">
        <v>4626345</v>
      </c>
      <c r="I1739" s="22">
        <v>3291780</v>
      </c>
      <c r="J1739" s="30">
        <v>0.71099999999999997</v>
      </c>
      <c r="K1739" s="19" t="s">
        <v>3670</v>
      </c>
    </row>
    <row r="1740" spans="1:11" s="16" customFormat="1" ht="77.099999999999994" customHeight="1" x14ac:dyDescent="0.15">
      <c r="A1740" s="23">
        <v>1737</v>
      </c>
      <c r="B1740" s="19" t="s">
        <v>1713</v>
      </c>
      <c r="C1740" s="19" t="s">
        <v>3482</v>
      </c>
      <c r="D1740" s="17">
        <v>46113</v>
      </c>
      <c r="E1740" s="19" t="s">
        <v>3483</v>
      </c>
      <c r="F1740" s="20">
        <v>6430001019503</v>
      </c>
      <c r="G1740" s="18" t="s">
        <v>3653</v>
      </c>
      <c r="H1740" s="21">
        <v>6192197</v>
      </c>
      <c r="I1740" s="22">
        <v>5407740</v>
      </c>
      <c r="J1740" s="30">
        <v>0.873</v>
      </c>
      <c r="K1740" s="19" t="s">
        <v>3670</v>
      </c>
    </row>
    <row r="1741" spans="1:11" s="16" customFormat="1" ht="57.95" customHeight="1" x14ac:dyDescent="0.15">
      <c r="A1741" s="23">
        <v>1738</v>
      </c>
      <c r="B1741" s="19" t="s">
        <v>1714</v>
      </c>
      <c r="C1741" s="19" t="s">
        <v>3482</v>
      </c>
      <c r="D1741" s="17">
        <v>46113</v>
      </c>
      <c r="E1741" s="19" t="s">
        <v>3484</v>
      </c>
      <c r="F1741" s="20">
        <v>4010001050700</v>
      </c>
      <c r="G1741" s="18" t="s">
        <v>3654</v>
      </c>
      <c r="H1741" s="21">
        <v>37373656</v>
      </c>
      <c r="I1741" s="22">
        <v>28591618</v>
      </c>
      <c r="J1741" s="30">
        <v>0.76500000000000001</v>
      </c>
      <c r="K1741" s="19" t="s">
        <v>3670</v>
      </c>
    </row>
    <row r="1742" spans="1:11" s="16" customFormat="1" ht="57.95" customHeight="1" x14ac:dyDescent="0.15">
      <c r="A1742" s="23">
        <v>1739</v>
      </c>
      <c r="B1742" s="19" t="s">
        <v>1715</v>
      </c>
      <c r="C1742" s="19" t="s">
        <v>3482</v>
      </c>
      <c r="D1742" s="17">
        <v>46113</v>
      </c>
      <c r="E1742" s="19" t="s">
        <v>3383</v>
      </c>
      <c r="F1742" s="20">
        <v>3010005003886</v>
      </c>
      <c r="G1742" s="18" t="s">
        <v>3653</v>
      </c>
      <c r="H1742" s="21">
        <v>4484260</v>
      </c>
      <c r="I1742" s="22">
        <v>4227300</v>
      </c>
      <c r="J1742" s="30">
        <v>0.94199999999999995</v>
      </c>
      <c r="K1742" s="19" t="s">
        <v>3669</v>
      </c>
    </row>
    <row r="1743" spans="1:11" s="16" customFormat="1" ht="86.45" customHeight="1" x14ac:dyDescent="0.15">
      <c r="A1743" s="23">
        <v>1740</v>
      </c>
      <c r="B1743" s="24" t="s">
        <v>1716</v>
      </c>
      <c r="C1743" s="24" t="s">
        <v>3482</v>
      </c>
      <c r="D1743" s="25">
        <v>46113</v>
      </c>
      <c r="E1743" s="24" t="s">
        <v>3485</v>
      </c>
      <c r="F1743" s="26">
        <v>1010001092605</v>
      </c>
      <c r="G1743" s="27" t="s">
        <v>3653</v>
      </c>
      <c r="H1743" s="28">
        <v>5728679</v>
      </c>
      <c r="I1743" s="29">
        <v>1974500</v>
      </c>
      <c r="J1743" s="30">
        <v>0.34399999999999997</v>
      </c>
      <c r="K1743" s="24" t="s">
        <v>3670</v>
      </c>
    </row>
    <row r="1744" spans="1:11" s="16" customFormat="1" ht="67.5" customHeight="1" x14ac:dyDescent="0.15">
      <c r="A1744" s="23">
        <v>1741</v>
      </c>
      <c r="B1744" s="19" t="s">
        <v>1717</v>
      </c>
      <c r="C1744" s="19" t="s">
        <v>3482</v>
      </c>
      <c r="D1744" s="17">
        <v>46113</v>
      </c>
      <c r="E1744" s="19" t="s">
        <v>3486</v>
      </c>
      <c r="F1744" s="20">
        <v>1430001024268</v>
      </c>
      <c r="G1744" s="18" t="s">
        <v>3653</v>
      </c>
      <c r="H1744" s="21">
        <v>2831097</v>
      </c>
      <c r="I1744" s="22">
        <v>2831097</v>
      </c>
      <c r="J1744" s="30">
        <v>1</v>
      </c>
      <c r="K1744" s="19" t="s">
        <v>3670</v>
      </c>
    </row>
    <row r="1745" spans="1:11" s="16" customFormat="1" ht="86.45" customHeight="1" x14ac:dyDescent="0.15">
      <c r="A1745" s="23">
        <v>1742</v>
      </c>
      <c r="B1745" s="19" t="s">
        <v>1718</v>
      </c>
      <c r="C1745" s="19" t="s">
        <v>3487</v>
      </c>
      <c r="D1745" s="17">
        <v>46113</v>
      </c>
      <c r="E1745" s="19" t="s">
        <v>3441</v>
      </c>
      <c r="F1745" s="20">
        <v>9260002007620</v>
      </c>
      <c r="G1745" s="18" t="s">
        <v>3653</v>
      </c>
      <c r="H1745" s="21">
        <v>4480919</v>
      </c>
      <c r="I1745" s="22">
        <v>2547600</v>
      </c>
      <c r="J1745" s="30">
        <v>0.56799999999999995</v>
      </c>
      <c r="K1745" s="19" t="s">
        <v>3669</v>
      </c>
    </row>
    <row r="1746" spans="1:11" s="16" customFormat="1" ht="67.5" customHeight="1" x14ac:dyDescent="0.15">
      <c r="A1746" s="23">
        <v>1743</v>
      </c>
      <c r="B1746" s="19" t="s">
        <v>1719</v>
      </c>
      <c r="C1746" s="19" t="s">
        <v>3487</v>
      </c>
      <c r="D1746" s="17">
        <v>46113</v>
      </c>
      <c r="E1746" s="19" t="s">
        <v>3488</v>
      </c>
      <c r="F1746" s="20">
        <v>6010501005788</v>
      </c>
      <c r="G1746" s="18" t="s">
        <v>3653</v>
      </c>
      <c r="H1746" s="21">
        <v>2130333</v>
      </c>
      <c r="I1746" s="22">
        <v>660000</v>
      </c>
      <c r="J1746" s="30">
        <v>0.309</v>
      </c>
      <c r="K1746" s="19" t="s">
        <v>4102</v>
      </c>
    </row>
    <row r="1747" spans="1:11" s="16" customFormat="1" ht="67.5" customHeight="1" x14ac:dyDescent="0.15">
      <c r="A1747" s="23">
        <v>1744</v>
      </c>
      <c r="B1747" s="24" t="s">
        <v>1720</v>
      </c>
      <c r="C1747" s="24" t="s">
        <v>3487</v>
      </c>
      <c r="D1747" s="25">
        <v>46113</v>
      </c>
      <c r="E1747" s="24" t="s">
        <v>2010</v>
      </c>
      <c r="F1747" s="26">
        <v>3012301002860</v>
      </c>
      <c r="G1747" s="27" t="s">
        <v>3653</v>
      </c>
      <c r="H1747" s="28">
        <v>3089185</v>
      </c>
      <c r="I1747" s="29">
        <v>2814119</v>
      </c>
      <c r="J1747" s="30">
        <v>0.91</v>
      </c>
      <c r="K1747" s="24" t="s">
        <v>3670</v>
      </c>
    </row>
    <row r="1748" spans="1:11" s="16" customFormat="1" ht="67.5" customHeight="1" x14ac:dyDescent="0.15">
      <c r="A1748" s="23">
        <v>1745</v>
      </c>
      <c r="B1748" s="19" t="s">
        <v>1721</v>
      </c>
      <c r="C1748" s="19" t="s">
        <v>3487</v>
      </c>
      <c r="D1748" s="17">
        <v>46113</v>
      </c>
      <c r="E1748" s="19" t="s">
        <v>3489</v>
      </c>
      <c r="F1748" s="20">
        <v>4480001000617</v>
      </c>
      <c r="G1748" s="18" t="s">
        <v>3653</v>
      </c>
      <c r="H1748" s="21">
        <v>4602660</v>
      </c>
      <c r="I1748" s="22">
        <v>3902844</v>
      </c>
      <c r="J1748" s="30">
        <v>0.84699999999999998</v>
      </c>
      <c r="K1748" s="19" t="s">
        <v>3669</v>
      </c>
    </row>
    <row r="1749" spans="1:11" s="16" customFormat="1" ht="67.5" customHeight="1" x14ac:dyDescent="0.15">
      <c r="A1749" s="23">
        <v>1746</v>
      </c>
      <c r="B1749" s="19" t="s">
        <v>1722</v>
      </c>
      <c r="C1749" s="19" t="s">
        <v>3490</v>
      </c>
      <c r="D1749" s="17">
        <v>46113</v>
      </c>
      <c r="E1749" s="19" t="s">
        <v>3491</v>
      </c>
      <c r="F1749" s="20">
        <v>3180001042277</v>
      </c>
      <c r="G1749" s="18" t="s">
        <v>3654</v>
      </c>
      <c r="H1749" s="21">
        <v>62369087</v>
      </c>
      <c r="I1749" s="22">
        <v>47520000</v>
      </c>
      <c r="J1749" s="30">
        <v>0.76100000000000001</v>
      </c>
      <c r="K1749" s="19" t="s">
        <v>3669</v>
      </c>
    </row>
    <row r="1750" spans="1:11" s="16" customFormat="1" ht="67.5" customHeight="1" x14ac:dyDescent="0.15">
      <c r="A1750" s="23">
        <v>1747</v>
      </c>
      <c r="B1750" s="19" t="s">
        <v>1723</v>
      </c>
      <c r="C1750" s="19" t="s">
        <v>3490</v>
      </c>
      <c r="D1750" s="17">
        <v>46113</v>
      </c>
      <c r="E1750" s="19" t="s">
        <v>3492</v>
      </c>
      <c r="F1750" s="20">
        <v>6010001093805</v>
      </c>
      <c r="G1750" s="18" t="s">
        <v>3653</v>
      </c>
      <c r="H1750" s="21">
        <v>27867840</v>
      </c>
      <c r="I1750" s="22">
        <v>25092000</v>
      </c>
      <c r="J1750" s="30">
        <v>0.9</v>
      </c>
      <c r="K1750" s="19" t="s">
        <v>3669</v>
      </c>
    </row>
    <row r="1751" spans="1:11" s="16" customFormat="1" ht="67.5" customHeight="1" x14ac:dyDescent="0.15">
      <c r="A1751" s="23">
        <v>1748</v>
      </c>
      <c r="B1751" s="19" t="s">
        <v>1724</v>
      </c>
      <c r="C1751" s="19" t="s">
        <v>3490</v>
      </c>
      <c r="D1751" s="17">
        <v>46113</v>
      </c>
      <c r="E1751" s="19" t="s">
        <v>3493</v>
      </c>
      <c r="F1751" s="20">
        <v>4010001054032</v>
      </c>
      <c r="G1751" s="18" t="s">
        <v>3654</v>
      </c>
      <c r="H1751" s="21">
        <v>75841422</v>
      </c>
      <c r="I1751" s="22">
        <v>67100000</v>
      </c>
      <c r="J1751" s="30">
        <v>0.88400000000000001</v>
      </c>
      <c r="K1751" s="19" t="s">
        <v>3669</v>
      </c>
    </row>
    <row r="1752" spans="1:11" s="16" customFormat="1" ht="86.45" customHeight="1" x14ac:dyDescent="0.15">
      <c r="A1752" s="23">
        <v>1749</v>
      </c>
      <c r="B1752" s="19" t="s">
        <v>1725</v>
      </c>
      <c r="C1752" s="19" t="s">
        <v>3490</v>
      </c>
      <c r="D1752" s="17">
        <v>46113</v>
      </c>
      <c r="E1752" s="19" t="s">
        <v>3494</v>
      </c>
      <c r="F1752" s="20">
        <v>1120001129008</v>
      </c>
      <c r="G1752" s="18" t="s">
        <v>3653</v>
      </c>
      <c r="H1752" s="21">
        <v>9273825</v>
      </c>
      <c r="I1752" s="22">
        <v>9048380</v>
      </c>
      <c r="J1752" s="30">
        <v>0.97499999999999998</v>
      </c>
      <c r="K1752" s="19" t="s">
        <v>3669</v>
      </c>
    </row>
    <row r="1753" spans="1:11" s="16" customFormat="1" ht="67.5" customHeight="1" x14ac:dyDescent="0.15">
      <c r="A1753" s="23">
        <v>1750</v>
      </c>
      <c r="B1753" s="19" t="s">
        <v>1726</v>
      </c>
      <c r="C1753" s="19" t="s">
        <v>3490</v>
      </c>
      <c r="D1753" s="17">
        <v>46113</v>
      </c>
      <c r="E1753" s="19" t="s">
        <v>3495</v>
      </c>
      <c r="F1753" s="20">
        <v>2010001139553</v>
      </c>
      <c r="G1753" s="18" t="s">
        <v>3653</v>
      </c>
      <c r="H1753" s="21">
        <v>19334700</v>
      </c>
      <c r="I1753" s="22">
        <v>16473600</v>
      </c>
      <c r="J1753" s="30">
        <v>0.85199999999999998</v>
      </c>
      <c r="K1753" s="19" t="s">
        <v>3669</v>
      </c>
    </row>
    <row r="1754" spans="1:11" s="16" customFormat="1" ht="67.5" customHeight="1" x14ac:dyDescent="0.15">
      <c r="A1754" s="23">
        <v>1751</v>
      </c>
      <c r="B1754" s="19" t="s">
        <v>1727</v>
      </c>
      <c r="C1754" s="19" t="s">
        <v>3490</v>
      </c>
      <c r="D1754" s="17">
        <v>46113</v>
      </c>
      <c r="E1754" s="19" t="s">
        <v>3496</v>
      </c>
      <c r="F1754" s="20">
        <v>8010701019462</v>
      </c>
      <c r="G1754" s="18" t="s">
        <v>3653</v>
      </c>
      <c r="H1754" s="21">
        <v>3167010</v>
      </c>
      <c r="I1754" s="22">
        <v>2874960</v>
      </c>
      <c r="J1754" s="30">
        <v>0.90700000000000003</v>
      </c>
      <c r="K1754" s="19" t="s">
        <v>3669</v>
      </c>
    </row>
    <row r="1755" spans="1:11" s="16" customFormat="1" ht="67.5" customHeight="1" x14ac:dyDescent="0.15">
      <c r="A1755" s="23">
        <v>1752</v>
      </c>
      <c r="B1755" s="19" t="s">
        <v>1728</v>
      </c>
      <c r="C1755" s="19" t="s">
        <v>3490</v>
      </c>
      <c r="D1755" s="17">
        <v>46113</v>
      </c>
      <c r="E1755" s="19" t="s">
        <v>3497</v>
      </c>
      <c r="F1755" s="20">
        <v>8012301009323</v>
      </c>
      <c r="G1755" s="18" t="s">
        <v>3653</v>
      </c>
      <c r="H1755" s="21">
        <v>4145302</v>
      </c>
      <c r="I1755" s="22">
        <v>1322200</v>
      </c>
      <c r="J1755" s="30">
        <v>0.318</v>
      </c>
      <c r="K1755" s="19" t="s">
        <v>3669</v>
      </c>
    </row>
    <row r="1756" spans="1:11" s="16" customFormat="1" ht="67.5" customHeight="1" x14ac:dyDescent="0.15">
      <c r="A1756" s="23">
        <v>1753</v>
      </c>
      <c r="B1756" s="19" t="s">
        <v>1729</v>
      </c>
      <c r="C1756" s="19" t="s">
        <v>3490</v>
      </c>
      <c r="D1756" s="17">
        <v>46113</v>
      </c>
      <c r="E1756" s="19" t="s">
        <v>3498</v>
      </c>
      <c r="F1756" s="20">
        <v>5011101058228</v>
      </c>
      <c r="G1756" s="18" t="s">
        <v>3653</v>
      </c>
      <c r="H1756" s="21">
        <v>25667136</v>
      </c>
      <c r="I1756" s="22">
        <v>10362000</v>
      </c>
      <c r="J1756" s="30">
        <v>0.40300000000000002</v>
      </c>
      <c r="K1756" s="19" t="s">
        <v>3669</v>
      </c>
    </row>
    <row r="1757" spans="1:11" s="16" customFormat="1" ht="67.5" customHeight="1" x14ac:dyDescent="0.15">
      <c r="A1757" s="23">
        <v>1754</v>
      </c>
      <c r="B1757" s="19" t="s">
        <v>1730</v>
      </c>
      <c r="C1757" s="19" t="s">
        <v>3490</v>
      </c>
      <c r="D1757" s="17">
        <v>46113</v>
      </c>
      <c r="E1757" s="19" t="s">
        <v>2261</v>
      </c>
      <c r="F1757" s="20">
        <v>4030001002410</v>
      </c>
      <c r="G1757" s="18" t="s">
        <v>3653</v>
      </c>
      <c r="H1757" s="21">
        <v>20542335</v>
      </c>
      <c r="I1757" s="22">
        <v>20460000</v>
      </c>
      <c r="J1757" s="30">
        <v>0.995</v>
      </c>
      <c r="K1757" s="19" t="s">
        <v>3669</v>
      </c>
    </row>
    <row r="1758" spans="1:11" s="16" customFormat="1" ht="67.5" customHeight="1" x14ac:dyDescent="0.15">
      <c r="A1758" s="23">
        <v>1755</v>
      </c>
      <c r="B1758" s="19" t="s">
        <v>1731</v>
      </c>
      <c r="C1758" s="19" t="s">
        <v>3490</v>
      </c>
      <c r="D1758" s="17">
        <v>46113</v>
      </c>
      <c r="E1758" s="19" t="s">
        <v>3499</v>
      </c>
      <c r="F1758" s="20">
        <v>5010405001703</v>
      </c>
      <c r="G1758" s="18" t="s">
        <v>3653</v>
      </c>
      <c r="H1758" s="21">
        <v>22996754</v>
      </c>
      <c r="I1758" s="22">
        <v>16280000</v>
      </c>
      <c r="J1758" s="30">
        <v>0.70699999999999996</v>
      </c>
      <c r="K1758" s="19" t="s">
        <v>3669</v>
      </c>
    </row>
    <row r="1759" spans="1:11" s="16" customFormat="1" ht="86.45" customHeight="1" x14ac:dyDescent="0.15">
      <c r="A1759" s="23">
        <v>1756</v>
      </c>
      <c r="B1759" s="19" t="s">
        <v>1732</v>
      </c>
      <c r="C1759" s="19" t="s">
        <v>3490</v>
      </c>
      <c r="D1759" s="17">
        <v>46113</v>
      </c>
      <c r="E1759" s="19" t="s">
        <v>3500</v>
      </c>
      <c r="F1759" s="20">
        <v>5010601023501</v>
      </c>
      <c r="G1759" s="18" t="s">
        <v>3653</v>
      </c>
      <c r="H1759" s="21">
        <v>8259966</v>
      </c>
      <c r="I1759" s="22">
        <v>5456616</v>
      </c>
      <c r="J1759" s="30">
        <v>0.66</v>
      </c>
      <c r="K1759" s="19" t="s">
        <v>3669</v>
      </c>
    </row>
    <row r="1760" spans="1:11" s="16" customFormat="1" ht="77.099999999999994" customHeight="1" x14ac:dyDescent="0.15">
      <c r="A1760" s="23">
        <v>1757</v>
      </c>
      <c r="B1760" s="19" t="s">
        <v>1733</v>
      </c>
      <c r="C1760" s="19" t="s">
        <v>3490</v>
      </c>
      <c r="D1760" s="17">
        <v>46113</v>
      </c>
      <c r="E1760" s="19" t="s">
        <v>3501</v>
      </c>
      <c r="F1760" s="20">
        <v>6010601062093</v>
      </c>
      <c r="G1760" s="18" t="s">
        <v>3654</v>
      </c>
      <c r="H1760" s="21">
        <v>206206192</v>
      </c>
      <c r="I1760" s="22">
        <v>205879212</v>
      </c>
      <c r="J1760" s="30">
        <v>0.998</v>
      </c>
      <c r="K1760" s="19" t="s">
        <v>3669</v>
      </c>
    </row>
    <row r="1761" spans="1:11" s="16" customFormat="1" ht="86.45" customHeight="1" x14ac:dyDescent="0.15">
      <c r="A1761" s="23">
        <v>1758</v>
      </c>
      <c r="B1761" s="19" t="s">
        <v>1734</v>
      </c>
      <c r="C1761" s="19" t="s">
        <v>3490</v>
      </c>
      <c r="D1761" s="17">
        <v>46113</v>
      </c>
      <c r="E1761" s="19" t="s">
        <v>3501</v>
      </c>
      <c r="F1761" s="20">
        <v>6010601062093</v>
      </c>
      <c r="G1761" s="18" t="s">
        <v>3654</v>
      </c>
      <c r="H1761" s="21">
        <v>328173476</v>
      </c>
      <c r="I1761" s="22">
        <v>327579912</v>
      </c>
      <c r="J1761" s="30">
        <v>0.998</v>
      </c>
      <c r="K1761" s="19" t="s">
        <v>3669</v>
      </c>
    </row>
    <row r="1762" spans="1:11" s="16" customFormat="1" ht="86.45" customHeight="1" x14ac:dyDescent="0.15">
      <c r="A1762" s="23">
        <v>1759</v>
      </c>
      <c r="B1762" s="19" t="s">
        <v>1735</v>
      </c>
      <c r="C1762" s="19" t="s">
        <v>3490</v>
      </c>
      <c r="D1762" s="17">
        <v>46113</v>
      </c>
      <c r="E1762" s="19" t="s">
        <v>3502</v>
      </c>
      <c r="F1762" s="20">
        <v>7010001008844</v>
      </c>
      <c r="G1762" s="18" t="s">
        <v>3654</v>
      </c>
      <c r="H1762" s="21">
        <v>2112363792</v>
      </c>
      <c r="I1762" s="22">
        <v>2110988000</v>
      </c>
      <c r="J1762" s="30">
        <v>0.999</v>
      </c>
      <c r="K1762" s="19" t="s">
        <v>3669</v>
      </c>
    </row>
    <row r="1763" spans="1:11" s="16" customFormat="1" ht="77.099999999999994" customHeight="1" x14ac:dyDescent="0.15">
      <c r="A1763" s="23">
        <v>1760</v>
      </c>
      <c r="B1763" s="19" t="s">
        <v>1736</v>
      </c>
      <c r="C1763" s="19" t="s">
        <v>3490</v>
      </c>
      <c r="D1763" s="17">
        <v>46113</v>
      </c>
      <c r="E1763" s="19" t="s">
        <v>3503</v>
      </c>
      <c r="F1763" s="20">
        <v>7010401022916</v>
      </c>
      <c r="G1763" s="18" t="s">
        <v>3654</v>
      </c>
      <c r="H1763" s="21">
        <v>357804568</v>
      </c>
      <c r="I1763" s="22">
        <v>356554000</v>
      </c>
      <c r="J1763" s="30">
        <v>0.996</v>
      </c>
      <c r="K1763" s="19" t="s">
        <v>3669</v>
      </c>
    </row>
    <row r="1764" spans="1:11" s="16" customFormat="1" ht="86.45" customHeight="1" x14ac:dyDescent="0.15">
      <c r="A1764" s="23">
        <v>1761</v>
      </c>
      <c r="B1764" s="19" t="s">
        <v>1737</v>
      </c>
      <c r="C1764" s="19" t="s">
        <v>3490</v>
      </c>
      <c r="D1764" s="17">
        <v>46113</v>
      </c>
      <c r="E1764" s="19" t="s">
        <v>3503</v>
      </c>
      <c r="F1764" s="20">
        <v>7010401022916</v>
      </c>
      <c r="G1764" s="18" t="s">
        <v>3654</v>
      </c>
      <c r="H1764" s="21">
        <v>460917468</v>
      </c>
      <c r="I1764" s="22">
        <v>458040000</v>
      </c>
      <c r="J1764" s="30">
        <v>0.99299999999999999</v>
      </c>
      <c r="K1764" s="19" t="s">
        <v>3669</v>
      </c>
    </row>
    <row r="1765" spans="1:11" s="16" customFormat="1" ht="67.5" customHeight="1" x14ac:dyDescent="0.15">
      <c r="A1765" s="23">
        <v>1762</v>
      </c>
      <c r="B1765" s="19" t="s">
        <v>1738</v>
      </c>
      <c r="C1765" s="19" t="s">
        <v>3490</v>
      </c>
      <c r="D1765" s="17">
        <v>46113</v>
      </c>
      <c r="E1765" s="19" t="s">
        <v>3501</v>
      </c>
      <c r="F1765" s="20">
        <v>6010601062093</v>
      </c>
      <c r="G1765" s="18" t="s">
        <v>3653</v>
      </c>
      <c r="H1765" s="21">
        <v>73593905</v>
      </c>
      <c r="I1765" s="22">
        <v>73496412</v>
      </c>
      <c r="J1765" s="30">
        <v>0.998</v>
      </c>
      <c r="K1765" s="19" t="s">
        <v>3669</v>
      </c>
    </row>
    <row r="1766" spans="1:11" s="16" customFormat="1" ht="67.5" customHeight="1" x14ac:dyDescent="0.15">
      <c r="A1766" s="23">
        <v>1763</v>
      </c>
      <c r="B1766" s="19" t="s">
        <v>1739</v>
      </c>
      <c r="C1766" s="19" t="s">
        <v>3490</v>
      </c>
      <c r="D1766" s="17">
        <v>46113</v>
      </c>
      <c r="E1766" s="19" t="s">
        <v>3504</v>
      </c>
      <c r="F1766" s="20">
        <v>3010001129215</v>
      </c>
      <c r="G1766" s="18" t="s">
        <v>3653</v>
      </c>
      <c r="H1766" s="21">
        <v>91990800</v>
      </c>
      <c r="I1766" s="22">
        <v>91492500</v>
      </c>
      <c r="J1766" s="30">
        <v>0.99399999999999999</v>
      </c>
      <c r="K1766" s="19" t="s">
        <v>3669</v>
      </c>
    </row>
    <row r="1767" spans="1:11" s="16" customFormat="1" ht="57.95" customHeight="1" x14ac:dyDescent="0.15">
      <c r="A1767" s="23">
        <v>1764</v>
      </c>
      <c r="B1767" s="19" t="s">
        <v>1740</v>
      </c>
      <c r="C1767" s="19" t="s">
        <v>3490</v>
      </c>
      <c r="D1767" s="17">
        <v>46113</v>
      </c>
      <c r="E1767" s="19" t="s">
        <v>3501</v>
      </c>
      <c r="F1767" s="20">
        <v>6010601062093</v>
      </c>
      <c r="G1767" s="18" t="s">
        <v>3653</v>
      </c>
      <c r="H1767" s="21">
        <v>67688913</v>
      </c>
      <c r="I1767" s="22">
        <v>67559184</v>
      </c>
      <c r="J1767" s="30">
        <v>0.998</v>
      </c>
      <c r="K1767" s="19" t="s">
        <v>3669</v>
      </c>
    </row>
    <row r="1768" spans="1:11" s="16" customFormat="1" ht="67.5" customHeight="1" x14ac:dyDescent="0.15">
      <c r="A1768" s="23">
        <v>1765</v>
      </c>
      <c r="B1768" s="19" t="s">
        <v>1741</v>
      </c>
      <c r="C1768" s="19" t="s">
        <v>3490</v>
      </c>
      <c r="D1768" s="17">
        <v>46113</v>
      </c>
      <c r="E1768" s="19" t="s">
        <v>3503</v>
      </c>
      <c r="F1768" s="20">
        <v>7010401022916</v>
      </c>
      <c r="G1768" s="18" t="s">
        <v>3654</v>
      </c>
      <c r="H1768" s="21">
        <v>146386152</v>
      </c>
      <c r="I1768" s="22">
        <v>145281840</v>
      </c>
      <c r="J1768" s="30">
        <v>0.99199999999999999</v>
      </c>
      <c r="K1768" s="19" t="s">
        <v>3669</v>
      </c>
    </row>
    <row r="1769" spans="1:11" s="16" customFormat="1" ht="57.95" customHeight="1" x14ac:dyDescent="0.15">
      <c r="A1769" s="23">
        <v>1766</v>
      </c>
      <c r="B1769" s="19" t="s">
        <v>1742</v>
      </c>
      <c r="C1769" s="19" t="s">
        <v>3490</v>
      </c>
      <c r="D1769" s="17">
        <v>46113</v>
      </c>
      <c r="E1769" s="19" t="s">
        <v>3505</v>
      </c>
      <c r="F1769" s="20">
        <v>7010401006126</v>
      </c>
      <c r="G1769" s="18" t="s">
        <v>3653</v>
      </c>
      <c r="H1769" s="21">
        <v>16345527</v>
      </c>
      <c r="I1769" s="22">
        <v>16331040</v>
      </c>
      <c r="J1769" s="30">
        <v>0.999</v>
      </c>
      <c r="K1769" s="19" t="s">
        <v>3669</v>
      </c>
    </row>
    <row r="1770" spans="1:11" s="16" customFormat="1" ht="77.099999999999994" customHeight="1" x14ac:dyDescent="0.15">
      <c r="A1770" s="23">
        <v>1767</v>
      </c>
      <c r="B1770" s="19" t="s">
        <v>1743</v>
      </c>
      <c r="C1770" s="19" t="s">
        <v>3490</v>
      </c>
      <c r="D1770" s="17">
        <v>46113</v>
      </c>
      <c r="E1770" s="19" t="s">
        <v>3386</v>
      </c>
      <c r="F1770" s="20">
        <v>6010701025710</v>
      </c>
      <c r="G1770" s="18" t="s">
        <v>3653</v>
      </c>
      <c r="H1770" s="21">
        <v>138373856</v>
      </c>
      <c r="I1770" s="22">
        <v>138283200</v>
      </c>
      <c r="J1770" s="30">
        <v>0.999</v>
      </c>
      <c r="K1770" s="19" t="s">
        <v>3669</v>
      </c>
    </row>
    <row r="1771" spans="1:11" s="16" customFormat="1" ht="57.95" customHeight="1" x14ac:dyDescent="0.15">
      <c r="A1771" s="23">
        <v>1768</v>
      </c>
      <c r="B1771" s="19" t="s">
        <v>1744</v>
      </c>
      <c r="C1771" s="19" t="s">
        <v>3490</v>
      </c>
      <c r="D1771" s="17">
        <v>46113</v>
      </c>
      <c r="E1771" s="19" t="s">
        <v>3506</v>
      </c>
      <c r="F1771" s="20">
        <v>7010401052137</v>
      </c>
      <c r="G1771" s="18" t="s">
        <v>3653</v>
      </c>
      <c r="H1771" s="21">
        <v>11035200</v>
      </c>
      <c r="I1771" s="22">
        <v>10248000</v>
      </c>
      <c r="J1771" s="30">
        <v>0.92800000000000005</v>
      </c>
      <c r="K1771" s="19" t="s">
        <v>3669</v>
      </c>
    </row>
    <row r="1772" spans="1:11" s="16" customFormat="1" ht="57.95" customHeight="1" x14ac:dyDescent="0.15">
      <c r="A1772" s="23">
        <v>1769</v>
      </c>
      <c r="B1772" s="19" t="s">
        <v>1745</v>
      </c>
      <c r="C1772" s="19" t="s">
        <v>3490</v>
      </c>
      <c r="D1772" s="17">
        <v>46113</v>
      </c>
      <c r="E1772" s="19" t="s">
        <v>3507</v>
      </c>
      <c r="F1772" s="20">
        <v>1010901026918</v>
      </c>
      <c r="G1772" s="18" t="s">
        <v>3653</v>
      </c>
      <c r="H1772" s="21">
        <v>11172711</v>
      </c>
      <c r="I1772" s="22">
        <v>10560000</v>
      </c>
      <c r="J1772" s="30">
        <v>0.94499999999999995</v>
      </c>
      <c r="K1772" s="19" t="s">
        <v>3669</v>
      </c>
    </row>
    <row r="1773" spans="1:11" s="16" customFormat="1" ht="86.45" customHeight="1" x14ac:dyDescent="0.15">
      <c r="A1773" s="23">
        <v>1770</v>
      </c>
      <c r="B1773" s="24" t="s">
        <v>1746</v>
      </c>
      <c r="C1773" s="24" t="s">
        <v>3490</v>
      </c>
      <c r="D1773" s="25">
        <v>46113</v>
      </c>
      <c r="E1773" s="24" t="s">
        <v>3508</v>
      </c>
      <c r="F1773" s="26">
        <v>8010401056384</v>
      </c>
      <c r="G1773" s="27" t="s">
        <v>3653</v>
      </c>
      <c r="H1773" s="28">
        <v>2109888</v>
      </c>
      <c r="I1773" s="29">
        <v>2101000</v>
      </c>
      <c r="J1773" s="30">
        <v>0.995</v>
      </c>
      <c r="K1773" s="24" t="s">
        <v>3669</v>
      </c>
    </row>
    <row r="1774" spans="1:11" s="16" customFormat="1" ht="67.5" customHeight="1" x14ac:dyDescent="0.15">
      <c r="A1774" s="23">
        <v>1771</v>
      </c>
      <c r="B1774" s="19" t="s">
        <v>1747</v>
      </c>
      <c r="C1774" s="19" t="s">
        <v>3509</v>
      </c>
      <c r="D1774" s="17">
        <v>46113</v>
      </c>
      <c r="E1774" s="19" t="s">
        <v>3510</v>
      </c>
      <c r="F1774" s="20">
        <v>2020001035660</v>
      </c>
      <c r="G1774" s="18" t="s">
        <v>3653</v>
      </c>
      <c r="H1774" s="21">
        <v>3315262</v>
      </c>
      <c r="I1774" s="22">
        <v>3298977</v>
      </c>
      <c r="J1774" s="30">
        <v>0.995</v>
      </c>
      <c r="K1774" s="19" t="s">
        <v>3670</v>
      </c>
    </row>
    <row r="1775" spans="1:11" s="16" customFormat="1" ht="86.45" customHeight="1" x14ac:dyDescent="0.15">
      <c r="A1775" s="23">
        <v>1772</v>
      </c>
      <c r="B1775" s="19" t="s">
        <v>1748</v>
      </c>
      <c r="C1775" s="19" t="s">
        <v>3511</v>
      </c>
      <c r="D1775" s="17">
        <v>46113</v>
      </c>
      <c r="E1775" s="19" t="s">
        <v>3512</v>
      </c>
      <c r="F1775" s="20">
        <v>7120005004044</v>
      </c>
      <c r="G1775" s="18" t="s">
        <v>3653</v>
      </c>
      <c r="H1775" s="21">
        <v>2547270</v>
      </c>
      <c r="I1775" s="22">
        <v>2292906</v>
      </c>
      <c r="J1775" s="30">
        <v>0.9</v>
      </c>
      <c r="K1775" s="19" t="s">
        <v>3670</v>
      </c>
    </row>
    <row r="1776" spans="1:11" s="16" customFormat="1" ht="67.5" customHeight="1" x14ac:dyDescent="0.15">
      <c r="A1776" s="23">
        <v>1773</v>
      </c>
      <c r="B1776" s="19" t="s">
        <v>1749</v>
      </c>
      <c r="C1776" s="19" t="s">
        <v>3511</v>
      </c>
      <c r="D1776" s="17">
        <v>46113</v>
      </c>
      <c r="E1776" s="19" t="s">
        <v>3513</v>
      </c>
      <c r="F1776" s="20">
        <v>9010001043154</v>
      </c>
      <c r="G1776" s="18" t="s">
        <v>3653</v>
      </c>
      <c r="H1776" s="21">
        <v>2769480</v>
      </c>
      <c r="I1776" s="22">
        <v>2735397</v>
      </c>
      <c r="J1776" s="30">
        <v>0.98699999999999999</v>
      </c>
      <c r="K1776" s="19" t="s">
        <v>4103</v>
      </c>
    </row>
    <row r="1777" spans="1:11" s="16" customFormat="1" ht="67.5" customHeight="1" x14ac:dyDescent="0.15">
      <c r="A1777" s="23">
        <v>1774</v>
      </c>
      <c r="B1777" s="24" t="s">
        <v>1750</v>
      </c>
      <c r="C1777" s="24" t="s">
        <v>3514</v>
      </c>
      <c r="D1777" s="25">
        <v>46113</v>
      </c>
      <c r="E1777" s="24" t="s">
        <v>3515</v>
      </c>
      <c r="F1777" s="26">
        <v>5240001009986</v>
      </c>
      <c r="G1777" s="27" t="s">
        <v>3653</v>
      </c>
      <c r="H1777" s="28">
        <v>11737978</v>
      </c>
      <c r="I1777" s="29">
        <v>11242582</v>
      </c>
      <c r="J1777" s="30">
        <v>0.95699999999999996</v>
      </c>
      <c r="K1777" s="19" t="s">
        <v>4104</v>
      </c>
    </row>
    <row r="1778" spans="1:11" s="16" customFormat="1" ht="67.5" customHeight="1" x14ac:dyDescent="0.15">
      <c r="A1778" s="23">
        <v>1775</v>
      </c>
      <c r="B1778" s="19" t="s">
        <v>1751</v>
      </c>
      <c r="C1778" s="19" t="s">
        <v>3516</v>
      </c>
      <c r="D1778" s="17">
        <v>46113</v>
      </c>
      <c r="E1778" s="19" t="s">
        <v>3517</v>
      </c>
      <c r="F1778" s="20">
        <v>4360001008886</v>
      </c>
      <c r="G1778" s="18" t="s">
        <v>3653</v>
      </c>
      <c r="H1778" s="21">
        <v>7856282</v>
      </c>
      <c r="I1778" s="22">
        <v>6896136</v>
      </c>
      <c r="J1778" s="30">
        <v>0.877</v>
      </c>
      <c r="K1778" s="19" t="s">
        <v>4105</v>
      </c>
    </row>
    <row r="1779" spans="1:11" s="16" customFormat="1" ht="67.5" customHeight="1" x14ac:dyDescent="0.15">
      <c r="A1779" s="23">
        <v>1776</v>
      </c>
      <c r="B1779" s="19" t="s">
        <v>1752</v>
      </c>
      <c r="C1779" s="19" t="s">
        <v>3516</v>
      </c>
      <c r="D1779" s="17">
        <v>46113</v>
      </c>
      <c r="E1779" s="19" t="s">
        <v>3518</v>
      </c>
      <c r="F1779" s="20">
        <v>8290001008642</v>
      </c>
      <c r="G1779" s="18" t="s">
        <v>3653</v>
      </c>
      <c r="H1779" s="21">
        <v>4463019</v>
      </c>
      <c r="I1779" s="22">
        <v>3075954</v>
      </c>
      <c r="J1779" s="30">
        <v>0.68899999999999995</v>
      </c>
      <c r="K1779" s="19" t="s">
        <v>4106</v>
      </c>
    </row>
    <row r="1780" spans="1:11" s="16" customFormat="1" ht="57.95" customHeight="1" x14ac:dyDescent="0.15">
      <c r="A1780" s="23">
        <v>1777</v>
      </c>
      <c r="B1780" s="19" t="s">
        <v>918</v>
      </c>
      <c r="C1780" s="19" t="s">
        <v>4177</v>
      </c>
      <c r="D1780" s="17">
        <v>46113</v>
      </c>
      <c r="E1780" s="19" t="s">
        <v>3003</v>
      </c>
      <c r="F1780" s="20">
        <v>5270001000703</v>
      </c>
      <c r="G1780" s="18" t="s">
        <v>3653</v>
      </c>
      <c r="H1780" s="21">
        <v>11135617</v>
      </c>
      <c r="I1780" s="22">
        <v>11022000</v>
      </c>
      <c r="J1780" s="30">
        <v>0.98899999999999999</v>
      </c>
      <c r="K1780" s="19" t="s">
        <v>3669</v>
      </c>
    </row>
    <row r="1781" spans="1:11" s="16" customFormat="1" ht="57.95" customHeight="1" x14ac:dyDescent="0.15">
      <c r="A1781" s="23">
        <v>1778</v>
      </c>
      <c r="B1781" s="19" t="s">
        <v>4178</v>
      </c>
      <c r="C1781" s="19" t="s">
        <v>4177</v>
      </c>
      <c r="D1781" s="17">
        <v>46113</v>
      </c>
      <c r="E1781" s="19" t="s">
        <v>3003</v>
      </c>
      <c r="F1781" s="20">
        <v>5270001000703</v>
      </c>
      <c r="G1781" s="18" t="s">
        <v>3653</v>
      </c>
      <c r="H1781" s="21">
        <v>7887207</v>
      </c>
      <c r="I1781" s="22">
        <v>7827600</v>
      </c>
      <c r="J1781" s="30">
        <v>0.99199999999999999</v>
      </c>
      <c r="K1781" s="19" t="s">
        <v>3669</v>
      </c>
    </row>
    <row r="1782" spans="1:11" s="16" customFormat="1" ht="86.45" customHeight="1" x14ac:dyDescent="0.15">
      <c r="A1782" s="23">
        <v>1779</v>
      </c>
      <c r="B1782" s="24" t="s">
        <v>4179</v>
      </c>
      <c r="C1782" s="24" t="s">
        <v>4177</v>
      </c>
      <c r="D1782" s="25">
        <v>46113</v>
      </c>
      <c r="E1782" s="24" t="s">
        <v>2599</v>
      </c>
      <c r="F1782" s="26">
        <v>6120001159768</v>
      </c>
      <c r="G1782" s="27" t="s">
        <v>3653</v>
      </c>
      <c r="H1782" s="28">
        <v>8891510</v>
      </c>
      <c r="I1782" s="29">
        <v>8301480</v>
      </c>
      <c r="J1782" s="30">
        <v>0.93300000000000005</v>
      </c>
      <c r="K1782" s="24" t="s">
        <v>3669</v>
      </c>
    </row>
    <row r="1783" spans="1:11" s="16" customFormat="1" ht="67.5" customHeight="1" x14ac:dyDescent="0.15">
      <c r="A1783" s="23">
        <v>1780</v>
      </c>
      <c r="B1783" s="19" t="s">
        <v>4180</v>
      </c>
      <c r="C1783" s="19" t="s">
        <v>4177</v>
      </c>
      <c r="D1783" s="17">
        <v>46113</v>
      </c>
      <c r="E1783" s="19" t="s">
        <v>4181</v>
      </c>
      <c r="F1783" s="20">
        <v>1270001002281</v>
      </c>
      <c r="G1783" s="18" t="s">
        <v>3653</v>
      </c>
      <c r="H1783" s="21">
        <v>5179680</v>
      </c>
      <c r="I1783" s="22">
        <v>4633200</v>
      </c>
      <c r="J1783" s="30">
        <v>0.89400000000000002</v>
      </c>
      <c r="K1783" s="19" t="s">
        <v>3670</v>
      </c>
    </row>
    <row r="1784" spans="1:11" s="16" customFormat="1" ht="86.45" customHeight="1" x14ac:dyDescent="0.15">
      <c r="A1784" s="23">
        <v>1781</v>
      </c>
      <c r="B1784" s="19" t="s">
        <v>4182</v>
      </c>
      <c r="C1784" s="19" t="s">
        <v>4177</v>
      </c>
      <c r="D1784" s="17">
        <v>46113</v>
      </c>
      <c r="E1784" s="19" t="s">
        <v>4183</v>
      </c>
      <c r="F1784" s="20">
        <v>1270005000414</v>
      </c>
      <c r="G1784" s="18" t="s">
        <v>3653</v>
      </c>
      <c r="H1784" s="21">
        <v>3295843</v>
      </c>
      <c r="I1784" s="22">
        <v>3126860</v>
      </c>
      <c r="J1784" s="30">
        <v>0.94799999999999995</v>
      </c>
      <c r="K1784" s="19" t="s">
        <v>3669</v>
      </c>
    </row>
    <row r="1785" spans="1:11" s="16" customFormat="1" ht="67.5" customHeight="1" x14ac:dyDescent="0.15">
      <c r="A1785" s="23">
        <v>1782</v>
      </c>
      <c r="B1785" s="19" t="s">
        <v>4184</v>
      </c>
      <c r="C1785" s="19" t="s">
        <v>4177</v>
      </c>
      <c r="D1785" s="17">
        <v>46113</v>
      </c>
      <c r="E1785" s="19" t="s">
        <v>4181</v>
      </c>
      <c r="F1785" s="20">
        <v>1270001002281</v>
      </c>
      <c r="G1785" s="18" t="s">
        <v>3653</v>
      </c>
      <c r="H1785" s="21">
        <v>4726280</v>
      </c>
      <c r="I1785" s="22">
        <v>2002000</v>
      </c>
      <c r="J1785" s="30">
        <v>0.42299999999999999</v>
      </c>
      <c r="K1785" s="19" t="s">
        <v>3670</v>
      </c>
    </row>
    <row r="1786" spans="1:11" s="16" customFormat="1" ht="67.5" customHeight="1" x14ac:dyDescent="0.15">
      <c r="A1786" s="23">
        <v>1783</v>
      </c>
      <c r="B1786" s="24" t="s">
        <v>4185</v>
      </c>
      <c r="C1786" s="24" t="s">
        <v>4177</v>
      </c>
      <c r="D1786" s="25">
        <v>46113</v>
      </c>
      <c r="E1786" s="24" t="s">
        <v>4186</v>
      </c>
      <c r="F1786" s="26">
        <v>6270001000223</v>
      </c>
      <c r="G1786" s="27" t="s">
        <v>3653</v>
      </c>
      <c r="H1786" s="28">
        <v>9768336</v>
      </c>
      <c r="I1786" s="29">
        <v>8140501</v>
      </c>
      <c r="J1786" s="30">
        <v>0.83299999999999996</v>
      </c>
      <c r="K1786" s="24" t="s">
        <v>3670</v>
      </c>
    </row>
    <row r="1787" spans="1:11" s="16" customFormat="1" ht="67.5" customHeight="1" x14ac:dyDescent="0.15">
      <c r="A1787" s="23">
        <v>1784</v>
      </c>
      <c r="B1787" s="19" t="s">
        <v>4187</v>
      </c>
      <c r="C1787" s="19" t="s">
        <v>4188</v>
      </c>
      <c r="D1787" s="17">
        <v>46113</v>
      </c>
      <c r="E1787" s="19" t="s">
        <v>3327</v>
      </c>
      <c r="F1787" s="20">
        <v>4010001237462</v>
      </c>
      <c r="G1787" s="18" t="s">
        <v>3653</v>
      </c>
      <c r="H1787" s="21">
        <v>9154980</v>
      </c>
      <c r="I1787" s="22">
        <v>7695396</v>
      </c>
      <c r="J1787" s="30">
        <v>0.84</v>
      </c>
      <c r="K1787" s="19" t="s">
        <v>3670</v>
      </c>
    </row>
    <row r="1788" spans="1:11" s="16" customFormat="1" ht="67.5" customHeight="1" x14ac:dyDescent="0.15">
      <c r="A1788" s="23">
        <v>1785</v>
      </c>
      <c r="B1788" s="19" t="s">
        <v>4189</v>
      </c>
      <c r="C1788" s="19" t="s">
        <v>4190</v>
      </c>
      <c r="D1788" s="17">
        <v>46113</v>
      </c>
      <c r="E1788" s="19" t="s">
        <v>4191</v>
      </c>
      <c r="F1788" s="20">
        <v>9340001009345</v>
      </c>
      <c r="G1788" s="18" t="s">
        <v>3653</v>
      </c>
      <c r="H1788" s="21">
        <v>3356175</v>
      </c>
      <c r="I1788" s="22">
        <v>3246675</v>
      </c>
      <c r="J1788" s="30">
        <v>0.96699999999999997</v>
      </c>
      <c r="K1788" s="19" t="s">
        <v>3670</v>
      </c>
    </row>
    <row r="1789" spans="1:11" s="16" customFormat="1" ht="67.5" customHeight="1" x14ac:dyDescent="0.15">
      <c r="A1789" s="23">
        <v>1786</v>
      </c>
      <c r="B1789" s="19" t="s">
        <v>4192</v>
      </c>
      <c r="C1789" s="19" t="s">
        <v>4193</v>
      </c>
      <c r="D1789" s="17">
        <v>46113</v>
      </c>
      <c r="E1789" s="19" t="s">
        <v>4194</v>
      </c>
      <c r="F1789" s="20">
        <v>2410001001474</v>
      </c>
      <c r="G1789" s="18" t="s">
        <v>3653</v>
      </c>
      <c r="H1789" s="21">
        <v>7337825</v>
      </c>
      <c r="I1789" s="22">
        <v>6138140</v>
      </c>
      <c r="J1789" s="30">
        <v>0.83599999999999997</v>
      </c>
      <c r="K1789" s="19" t="s">
        <v>4195</v>
      </c>
    </row>
    <row r="1790" spans="1:11" s="16" customFormat="1" ht="67.5" customHeight="1" x14ac:dyDescent="0.15">
      <c r="A1790" s="23">
        <v>1787</v>
      </c>
      <c r="B1790" s="19" t="s">
        <v>1753</v>
      </c>
      <c r="C1790" s="19" t="s">
        <v>2253</v>
      </c>
      <c r="D1790" s="17">
        <v>46114</v>
      </c>
      <c r="E1790" s="19" t="s">
        <v>3519</v>
      </c>
      <c r="F1790" s="20">
        <v>4020001045609</v>
      </c>
      <c r="G1790" s="18" t="s">
        <v>3653</v>
      </c>
      <c r="H1790" s="21" t="s">
        <v>3661</v>
      </c>
      <c r="I1790" s="22">
        <v>92250</v>
      </c>
      <c r="J1790" s="30" t="s">
        <v>1906</v>
      </c>
      <c r="K1790" s="19" t="s">
        <v>4107</v>
      </c>
    </row>
    <row r="1791" spans="1:11" s="16" customFormat="1" ht="67.5" customHeight="1" x14ac:dyDescent="0.15">
      <c r="A1791" s="23">
        <v>1788</v>
      </c>
      <c r="B1791" s="19" t="s">
        <v>1754</v>
      </c>
      <c r="C1791" s="19" t="s">
        <v>2253</v>
      </c>
      <c r="D1791" s="17">
        <v>46115</v>
      </c>
      <c r="E1791" s="19" t="s">
        <v>3520</v>
      </c>
      <c r="F1791" s="20">
        <v>5010001019182</v>
      </c>
      <c r="G1791" s="18" t="s">
        <v>3653</v>
      </c>
      <c r="H1791" s="21" t="s">
        <v>3661</v>
      </c>
      <c r="I1791" s="22">
        <v>339762</v>
      </c>
      <c r="J1791" s="30" t="s">
        <v>1906</v>
      </c>
      <c r="K1791" s="19" t="s">
        <v>4108</v>
      </c>
    </row>
    <row r="1792" spans="1:11" s="16" customFormat="1" ht="86.45" customHeight="1" x14ac:dyDescent="0.15">
      <c r="A1792" s="23">
        <v>1789</v>
      </c>
      <c r="B1792" s="19" t="s">
        <v>1755</v>
      </c>
      <c r="C1792" s="19" t="s">
        <v>3521</v>
      </c>
      <c r="D1792" s="17">
        <v>46115</v>
      </c>
      <c r="E1792" s="19" t="s">
        <v>3522</v>
      </c>
      <c r="F1792" s="20">
        <v>4410001001084</v>
      </c>
      <c r="G1792" s="18" t="s">
        <v>3653</v>
      </c>
      <c r="H1792" s="21">
        <v>11787120</v>
      </c>
      <c r="I1792" s="22">
        <v>11642400</v>
      </c>
      <c r="J1792" s="30">
        <v>0.98699999999999999</v>
      </c>
      <c r="K1792" s="19" t="s">
        <v>3670</v>
      </c>
    </row>
    <row r="1793" spans="1:11" s="16" customFormat="1" ht="67.5" customHeight="1" x14ac:dyDescent="0.15">
      <c r="A1793" s="23">
        <v>1790</v>
      </c>
      <c r="B1793" s="19" t="s">
        <v>1756</v>
      </c>
      <c r="C1793" s="19" t="s">
        <v>2253</v>
      </c>
      <c r="D1793" s="17">
        <v>46118</v>
      </c>
      <c r="E1793" s="19" t="s">
        <v>3523</v>
      </c>
      <c r="F1793" s="20">
        <v>4030001002410</v>
      </c>
      <c r="G1793" s="18" t="s">
        <v>3653</v>
      </c>
      <c r="H1793" s="21" t="s">
        <v>3661</v>
      </c>
      <c r="I1793" s="22">
        <v>4920102</v>
      </c>
      <c r="J1793" s="30" t="s">
        <v>1906</v>
      </c>
      <c r="K1793" s="19" t="s">
        <v>4109</v>
      </c>
    </row>
    <row r="1794" spans="1:11" s="16" customFormat="1" ht="67.5" customHeight="1" x14ac:dyDescent="0.15">
      <c r="A1794" s="23">
        <v>1791</v>
      </c>
      <c r="B1794" s="19" t="s">
        <v>1757</v>
      </c>
      <c r="C1794" s="19" t="s">
        <v>3524</v>
      </c>
      <c r="D1794" s="17">
        <v>46119</v>
      </c>
      <c r="E1794" s="19" t="s">
        <v>3525</v>
      </c>
      <c r="F1794" s="20">
        <v>4140005019836</v>
      </c>
      <c r="G1794" s="18" t="s">
        <v>3653</v>
      </c>
      <c r="H1794" s="21">
        <v>4110785</v>
      </c>
      <c r="I1794" s="22">
        <v>2989250</v>
      </c>
      <c r="J1794" s="30">
        <v>0.72699999999999998</v>
      </c>
      <c r="K1794" s="19" t="s">
        <v>3670</v>
      </c>
    </row>
    <row r="1795" spans="1:11" s="16" customFormat="1" ht="67.5" customHeight="1" x14ac:dyDescent="0.15">
      <c r="A1795" s="23">
        <v>1792</v>
      </c>
      <c r="B1795" s="19" t="s">
        <v>1758</v>
      </c>
      <c r="C1795" s="19" t="s">
        <v>2112</v>
      </c>
      <c r="D1795" s="17">
        <v>46119</v>
      </c>
      <c r="E1795" s="19" t="s">
        <v>3526</v>
      </c>
      <c r="F1795" s="20">
        <v>2500001014715</v>
      </c>
      <c r="G1795" s="18" t="s">
        <v>3653</v>
      </c>
      <c r="H1795" s="21">
        <v>5006100</v>
      </c>
      <c r="I1795" s="22">
        <v>4672030</v>
      </c>
      <c r="J1795" s="30">
        <v>0.93300000000000005</v>
      </c>
      <c r="K1795" s="19" t="s">
        <v>4110</v>
      </c>
    </row>
    <row r="1796" spans="1:11" s="16" customFormat="1" ht="67.5" customHeight="1" x14ac:dyDescent="0.15">
      <c r="A1796" s="23">
        <v>1793</v>
      </c>
      <c r="B1796" s="19" t="s">
        <v>1759</v>
      </c>
      <c r="C1796" s="19" t="s">
        <v>2142</v>
      </c>
      <c r="D1796" s="17">
        <v>46119</v>
      </c>
      <c r="E1796" s="19" t="s">
        <v>4167</v>
      </c>
      <c r="F1796" s="20">
        <v>7300001000490</v>
      </c>
      <c r="G1796" s="18" t="s">
        <v>3653</v>
      </c>
      <c r="H1796" s="21">
        <v>3457846</v>
      </c>
      <c r="I1796" s="22">
        <v>3386608</v>
      </c>
      <c r="J1796" s="30">
        <v>0.97899999999999998</v>
      </c>
      <c r="K1796" s="19" t="s">
        <v>4111</v>
      </c>
    </row>
    <row r="1797" spans="1:11" s="16" customFormat="1" ht="67.5" customHeight="1" x14ac:dyDescent="0.15">
      <c r="A1797" s="23">
        <v>1794</v>
      </c>
      <c r="B1797" s="19" t="s">
        <v>1760</v>
      </c>
      <c r="C1797" s="19" t="s">
        <v>2158</v>
      </c>
      <c r="D1797" s="17">
        <v>46119</v>
      </c>
      <c r="E1797" s="19" t="s">
        <v>2159</v>
      </c>
      <c r="F1797" s="20">
        <v>4330002025446</v>
      </c>
      <c r="G1797" s="18" t="s">
        <v>3653</v>
      </c>
      <c r="H1797" s="21" t="s">
        <v>3661</v>
      </c>
      <c r="I1797" s="22">
        <v>997052</v>
      </c>
      <c r="J1797" s="30" t="s">
        <v>1906</v>
      </c>
      <c r="K1797" s="19" t="s">
        <v>4112</v>
      </c>
    </row>
    <row r="1798" spans="1:11" s="16" customFormat="1" ht="67.5" customHeight="1" x14ac:dyDescent="0.15">
      <c r="A1798" s="23">
        <v>1795</v>
      </c>
      <c r="B1798" s="19" t="s">
        <v>1761</v>
      </c>
      <c r="C1798" s="19" t="s">
        <v>2158</v>
      </c>
      <c r="D1798" s="17">
        <v>46119</v>
      </c>
      <c r="E1798" s="19" t="s">
        <v>2161</v>
      </c>
      <c r="F1798" s="20">
        <v>4330002025446</v>
      </c>
      <c r="G1798" s="18" t="s">
        <v>3653</v>
      </c>
      <c r="H1798" s="21" t="s">
        <v>3661</v>
      </c>
      <c r="I1798" s="22">
        <v>505608</v>
      </c>
      <c r="J1798" s="30" t="s">
        <v>1906</v>
      </c>
      <c r="K1798" s="19" t="s">
        <v>4113</v>
      </c>
    </row>
    <row r="1799" spans="1:11" s="16" customFormat="1" ht="86.45" customHeight="1" x14ac:dyDescent="0.15">
      <c r="A1799" s="23">
        <v>1796</v>
      </c>
      <c r="B1799" s="19" t="s">
        <v>1762</v>
      </c>
      <c r="C1799" s="19" t="s">
        <v>2158</v>
      </c>
      <c r="D1799" s="17">
        <v>46119</v>
      </c>
      <c r="E1799" s="19" t="s">
        <v>2159</v>
      </c>
      <c r="F1799" s="20">
        <v>4330002025446</v>
      </c>
      <c r="G1799" s="18" t="s">
        <v>3653</v>
      </c>
      <c r="H1799" s="21">
        <v>216480</v>
      </c>
      <c r="I1799" s="22">
        <v>216480</v>
      </c>
      <c r="J1799" s="30">
        <v>1</v>
      </c>
      <c r="K1799" s="19" t="s">
        <v>4114</v>
      </c>
    </row>
    <row r="1800" spans="1:11" s="16" customFormat="1" ht="77.099999999999994" customHeight="1" x14ac:dyDescent="0.15">
      <c r="A1800" s="23">
        <v>1797</v>
      </c>
      <c r="B1800" s="19" t="s">
        <v>1763</v>
      </c>
      <c r="C1800" s="19" t="s">
        <v>2158</v>
      </c>
      <c r="D1800" s="17">
        <v>46119</v>
      </c>
      <c r="E1800" s="19" t="s">
        <v>3527</v>
      </c>
      <c r="F1800" s="20">
        <v>1010701028239</v>
      </c>
      <c r="G1800" s="18" t="s">
        <v>3653</v>
      </c>
      <c r="H1800" s="21">
        <v>148830</v>
      </c>
      <c r="I1800" s="22">
        <v>148830</v>
      </c>
      <c r="J1800" s="30">
        <v>1</v>
      </c>
      <c r="K1800" s="19" t="s">
        <v>4115</v>
      </c>
    </row>
    <row r="1801" spans="1:11" s="16" customFormat="1" ht="86.45" customHeight="1" x14ac:dyDescent="0.15">
      <c r="A1801" s="23">
        <v>1798</v>
      </c>
      <c r="B1801" s="19" t="s">
        <v>1764</v>
      </c>
      <c r="C1801" s="19" t="s">
        <v>3528</v>
      </c>
      <c r="D1801" s="17">
        <v>46119</v>
      </c>
      <c r="E1801" s="19" t="s">
        <v>3529</v>
      </c>
      <c r="F1801" s="20">
        <v>3050001045937</v>
      </c>
      <c r="G1801" s="18" t="s">
        <v>3653</v>
      </c>
      <c r="H1801" s="21" t="s">
        <v>3663</v>
      </c>
      <c r="I1801" s="22">
        <v>1203012</v>
      </c>
      <c r="J1801" s="30" t="s">
        <v>1906</v>
      </c>
      <c r="K1801" s="19" t="s">
        <v>4116</v>
      </c>
    </row>
    <row r="1802" spans="1:11" s="16" customFormat="1" ht="86.45" customHeight="1" x14ac:dyDescent="0.15">
      <c r="A1802" s="23">
        <v>1799</v>
      </c>
      <c r="B1802" s="19" t="s">
        <v>1765</v>
      </c>
      <c r="C1802" s="19" t="s">
        <v>2291</v>
      </c>
      <c r="D1802" s="17">
        <v>46119</v>
      </c>
      <c r="E1802" s="19" t="s">
        <v>3530</v>
      </c>
      <c r="F1802" s="20">
        <v>3010901005416</v>
      </c>
      <c r="G1802" s="18" t="s">
        <v>3653</v>
      </c>
      <c r="H1802" s="21">
        <v>2342805</v>
      </c>
      <c r="I1802" s="22">
        <v>1704093</v>
      </c>
      <c r="J1802" s="30">
        <v>0.72699999999999998</v>
      </c>
      <c r="K1802" s="19" t="s">
        <v>4117</v>
      </c>
    </row>
    <row r="1803" spans="1:11" s="16" customFormat="1" ht="77.099999999999994" customHeight="1" x14ac:dyDescent="0.15">
      <c r="A1803" s="23">
        <v>1800</v>
      </c>
      <c r="B1803" s="19" t="s">
        <v>1766</v>
      </c>
      <c r="C1803" s="19" t="s">
        <v>2542</v>
      </c>
      <c r="D1803" s="17">
        <v>46119</v>
      </c>
      <c r="E1803" s="19" t="s">
        <v>3531</v>
      </c>
      <c r="F1803" s="20">
        <v>9470005006243</v>
      </c>
      <c r="G1803" s="18" t="s">
        <v>3653</v>
      </c>
      <c r="H1803" s="21">
        <v>2175140</v>
      </c>
      <c r="I1803" s="22">
        <v>1282160</v>
      </c>
      <c r="J1803" s="30">
        <v>0.58899999999999997</v>
      </c>
      <c r="K1803" s="19" t="s">
        <v>4118</v>
      </c>
    </row>
    <row r="1804" spans="1:11" s="16" customFormat="1" ht="86.45" customHeight="1" x14ac:dyDescent="0.15">
      <c r="A1804" s="23">
        <v>1801</v>
      </c>
      <c r="B1804" s="19" t="s">
        <v>1767</v>
      </c>
      <c r="C1804" s="19" t="s">
        <v>3532</v>
      </c>
      <c r="D1804" s="17">
        <v>46119</v>
      </c>
      <c r="E1804" s="19" t="s">
        <v>3533</v>
      </c>
      <c r="F1804" s="20">
        <v>6180001079639</v>
      </c>
      <c r="G1804" s="18" t="s">
        <v>3653</v>
      </c>
      <c r="H1804" s="21">
        <v>8316000</v>
      </c>
      <c r="I1804" s="22">
        <v>7480000</v>
      </c>
      <c r="J1804" s="30">
        <v>0.89900000000000002</v>
      </c>
      <c r="K1804" s="19" t="s">
        <v>3669</v>
      </c>
    </row>
    <row r="1805" spans="1:11" s="16" customFormat="1" ht="67.5" customHeight="1" x14ac:dyDescent="0.15">
      <c r="A1805" s="23">
        <v>1802</v>
      </c>
      <c r="B1805" s="19" t="s">
        <v>1768</v>
      </c>
      <c r="C1805" s="19" t="s">
        <v>3028</v>
      </c>
      <c r="D1805" s="17">
        <v>46119</v>
      </c>
      <c r="E1805" s="19" t="s">
        <v>3534</v>
      </c>
      <c r="F1805" s="20">
        <v>4290801016328</v>
      </c>
      <c r="G1805" s="18" t="s">
        <v>3653</v>
      </c>
      <c r="H1805" s="21">
        <v>8374531</v>
      </c>
      <c r="I1805" s="22">
        <v>7700000</v>
      </c>
      <c r="J1805" s="30">
        <v>0.91900000000000004</v>
      </c>
      <c r="K1805" s="19" t="s">
        <v>3669</v>
      </c>
    </row>
    <row r="1806" spans="1:11" s="16" customFormat="1" ht="67.5" customHeight="1" x14ac:dyDescent="0.15">
      <c r="A1806" s="23">
        <v>1803</v>
      </c>
      <c r="B1806" s="19" t="s">
        <v>1769</v>
      </c>
      <c r="C1806" s="19" t="s">
        <v>3490</v>
      </c>
      <c r="D1806" s="17">
        <v>46119</v>
      </c>
      <c r="E1806" s="19" t="s">
        <v>3501</v>
      </c>
      <c r="F1806" s="20">
        <v>6010601062093</v>
      </c>
      <c r="G1806" s="18" t="s">
        <v>3654</v>
      </c>
      <c r="H1806" s="21">
        <v>16814891820</v>
      </c>
      <c r="I1806" s="22">
        <v>9190500000</v>
      </c>
      <c r="J1806" s="30">
        <v>0.54600000000000004</v>
      </c>
      <c r="K1806" s="19" t="s">
        <v>3671</v>
      </c>
    </row>
    <row r="1807" spans="1:11" s="16" customFormat="1" ht="57.95" customHeight="1" x14ac:dyDescent="0.15">
      <c r="A1807" s="23">
        <v>1804</v>
      </c>
      <c r="B1807" s="19" t="s">
        <v>1770</v>
      </c>
      <c r="C1807" s="19" t="s">
        <v>3490</v>
      </c>
      <c r="D1807" s="17">
        <v>46119</v>
      </c>
      <c r="E1807" s="19" t="s">
        <v>3535</v>
      </c>
      <c r="F1807" s="20">
        <v>7010401001556</v>
      </c>
      <c r="G1807" s="18" t="s">
        <v>3654</v>
      </c>
      <c r="H1807" s="21">
        <v>1079980000</v>
      </c>
      <c r="I1807" s="22">
        <v>858000000</v>
      </c>
      <c r="J1807" s="30">
        <v>0.79400000000000004</v>
      </c>
      <c r="K1807" s="19" t="s">
        <v>3671</v>
      </c>
    </row>
    <row r="1808" spans="1:11" s="16" customFormat="1" ht="67.5" customHeight="1" x14ac:dyDescent="0.15">
      <c r="A1808" s="23">
        <v>1805</v>
      </c>
      <c r="B1808" s="19" t="s">
        <v>1771</v>
      </c>
      <c r="C1808" s="19" t="s">
        <v>1884</v>
      </c>
      <c r="D1808" s="17">
        <v>46120</v>
      </c>
      <c r="E1808" s="19" t="s">
        <v>3536</v>
      </c>
      <c r="F1808" s="20">
        <v>9010001002168</v>
      </c>
      <c r="G1808" s="18" t="s">
        <v>3653</v>
      </c>
      <c r="H1808" s="21">
        <v>8332856</v>
      </c>
      <c r="I1808" s="22">
        <v>6589440</v>
      </c>
      <c r="J1808" s="30">
        <v>0.79</v>
      </c>
      <c r="K1808" s="19" t="s">
        <v>3670</v>
      </c>
    </row>
    <row r="1809" spans="1:11" s="16" customFormat="1" ht="57.95" customHeight="1" x14ac:dyDescent="0.15">
      <c r="A1809" s="23">
        <v>1806</v>
      </c>
      <c r="B1809" s="19" t="s">
        <v>1772</v>
      </c>
      <c r="C1809" s="19" t="s">
        <v>1884</v>
      </c>
      <c r="D1809" s="17">
        <v>46120</v>
      </c>
      <c r="E1809" s="19" t="s">
        <v>3537</v>
      </c>
      <c r="F1809" s="20">
        <v>4011401002621</v>
      </c>
      <c r="G1809" s="18" t="s">
        <v>3653</v>
      </c>
      <c r="H1809" s="21">
        <v>24664420</v>
      </c>
      <c r="I1809" s="22">
        <v>18889943</v>
      </c>
      <c r="J1809" s="30">
        <v>0.76500000000000001</v>
      </c>
      <c r="K1809" s="19" t="s">
        <v>3669</v>
      </c>
    </row>
    <row r="1810" spans="1:11" s="16" customFormat="1" ht="77.099999999999994" customHeight="1" x14ac:dyDescent="0.15">
      <c r="A1810" s="23">
        <v>1807</v>
      </c>
      <c r="B1810" s="19" t="s">
        <v>1773</v>
      </c>
      <c r="C1810" s="19" t="s">
        <v>3538</v>
      </c>
      <c r="D1810" s="17">
        <v>46120</v>
      </c>
      <c r="E1810" s="19" t="s">
        <v>3539</v>
      </c>
      <c r="F1810" s="20">
        <v>1120001102724</v>
      </c>
      <c r="G1810" s="18" t="s">
        <v>3653</v>
      </c>
      <c r="H1810" s="21">
        <v>10879462</v>
      </c>
      <c r="I1810" s="22">
        <v>6005151</v>
      </c>
      <c r="J1810" s="30">
        <v>0.55100000000000005</v>
      </c>
      <c r="K1810" s="19" t="s">
        <v>4119</v>
      </c>
    </row>
    <row r="1811" spans="1:11" s="16" customFormat="1" ht="57.95" customHeight="1" x14ac:dyDescent="0.15">
      <c r="A1811" s="23">
        <v>1808</v>
      </c>
      <c r="B1811" s="19" t="s">
        <v>1773</v>
      </c>
      <c r="C1811" s="19" t="s">
        <v>3538</v>
      </c>
      <c r="D1811" s="17">
        <v>46120</v>
      </c>
      <c r="E1811" s="19" t="s">
        <v>2588</v>
      </c>
      <c r="F1811" s="20">
        <v>3012401042393</v>
      </c>
      <c r="G1811" s="18" t="s">
        <v>3653</v>
      </c>
      <c r="H1811" s="21">
        <v>11054722</v>
      </c>
      <c r="I1811" s="22">
        <v>7568605</v>
      </c>
      <c r="J1811" s="30">
        <v>0.68400000000000005</v>
      </c>
      <c r="K1811" s="19" t="s">
        <v>4119</v>
      </c>
    </row>
    <row r="1812" spans="1:11" s="16" customFormat="1" ht="57.95" customHeight="1" x14ac:dyDescent="0.15">
      <c r="A1812" s="23">
        <v>1809</v>
      </c>
      <c r="B1812" s="19" t="s">
        <v>1773</v>
      </c>
      <c r="C1812" s="19" t="s">
        <v>3538</v>
      </c>
      <c r="D1812" s="17">
        <v>46120</v>
      </c>
      <c r="E1812" s="19" t="s">
        <v>3540</v>
      </c>
      <c r="F1812" s="20">
        <v>7130001007132</v>
      </c>
      <c r="G1812" s="18" t="s">
        <v>3653</v>
      </c>
      <c r="H1812" s="21">
        <v>9145349</v>
      </c>
      <c r="I1812" s="22">
        <v>6695654</v>
      </c>
      <c r="J1812" s="30">
        <v>0.73199999999999998</v>
      </c>
      <c r="K1812" s="19" t="s">
        <v>4119</v>
      </c>
    </row>
    <row r="1813" spans="1:11" s="16" customFormat="1" ht="86.45" customHeight="1" x14ac:dyDescent="0.15">
      <c r="A1813" s="23">
        <v>1810</v>
      </c>
      <c r="B1813" s="24" t="s">
        <v>1773</v>
      </c>
      <c r="C1813" s="24" t="s">
        <v>3538</v>
      </c>
      <c r="D1813" s="25">
        <v>46120</v>
      </c>
      <c r="E1813" s="24" t="s">
        <v>3541</v>
      </c>
      <c r="F1813" s="26">
        <v>9260001033519</v>
      </c>
      <c r="G1813" s="27" t="s">
        <v>3653</v>
      </c>
      <c r="H1813" s="28">
        <v>22982813</v>
      </c>
      <c r="I1813" s="29">
        <v>15324760</v>
      </c>
      <c r="J1813" s="30">
        <v>0.66600000000000004</v>
      </c>
      <c r="K1813" s="24" t="s">
        <v>4119</v>
      </c>
    </row>
    <row r="1814" spans="1:11" s="16" customFormat="1" ht="67.5" customHeight="1" x14ac:dyDescent="0.15">
      <c r="A1814" s="23">
        <v>1811</v>
      </c>
      <c r="B1814" s="19" t="s">
        <v>1774</v>
      </c>
      <c r="C1814" s="19" t="s">
        <v>3542</v>
      </c>
      <c r="D1814" s="17">
        <v>46120</v>
      </c>
      <c r="E1814" s="19" t="s">
        <v>3543</v>
      </c>
      <c r="F1814" s="20">
        <v>5050003000863</v>
      </c>
      <c r="G1814" s="18" t="s">
        <v>3653</v>
      </c>
      <c r="H1814" s="21">
        <v>4120600</v>
      </c>
      <c r="I1814" s="22">
        <v>2145000</v>
      </c>
      <c r="J1814" s="30">
        <v>0.52</v>
      </c>
      <c r="K1814" s="19" t="s">
        <v>3669</v>
      </c>
    </row>
    <row r="1815" spans="1:11" s="16" customFormat="1" ht="86.45" customHeight="1" x14ac:dyDescent="0.15">
      <c r="A1815" s="23">
        <v>1812</v>
      </c>
      <c r="B1815" s="19" t="s">
        <v>1775</v>
      </c>
      <c r="C1815" s="19" t="s">
        <v>3490</v>
      </c>
      <c r="D1815" s="17">
        <v>46120</v>
      </c>
      <c r="E1815" s="19" t="s">
        <v>3544</v>
      </c>
      <c r="F1815" s="20">
        <v>2011001056152</v>
      </c>
      <c r="G1815" s="18" t="s">
        <v>3654</v>
      </c>
      <c r="H1815" s="21">
        <v>90891570</v>
      </c>
      <c r="I1815" s="22">
        <v>87795176</v>
      </c>
      <c r="J1815" s="30">
        <v>0.96499999999999997</v>
      </c>
      <c r="K1815" s="19" t="s">
        <v>3669</v>
      </c>
    </row>
    <row r="1816" spans="1:11" s="16" customFormat="1" ht="67.5" customHeight="1" x14ac:dyDescent="0.15">
      <c r="A1816" s="23">
        <v>1813</v>
      </c>
      <c r="B1816" s="19" t="s">
        <v>1776</v>
      </c>
      <c r="C1816" s="19" t="s">
        <v>1884</v>
      </c>
      <c r="D1816" s="17">
        <v>46121</v>
      </c>
      <c r="E1816" s="19" t="s">
        <v>3545</v>
      </c>
      <c r="F1816" s="20">
        <v>9010001045803</v>
      </c>
      <c r="G1816" s="18" t="s">
        <v>3654</v>
      </c>
      <c r="H1816" s="21">
        <v>294049800</v>
      </c>
      <c r="I1816" s="22">
        <v>285648000</v>
      </c>
      <c r="J1816" s="30">
        <v>0.97099999999999997</v>
      </c>
      <c r="K1816" s="19" t="s">
        <v>3671</v>
      </c>
    </row>
    <row r="1817" spans="1:11" s="16" customFormat="1" ht="67.5" customHeight="1" x14ac:dyDescent="0.15">
      <c r="A1817" s="23">
        <v>1814</v>
      </c>
      <c r="B1817" s="24" t="s">
        <v>1777</v>
      </c>
      <c r="C1817" s="24" t="s">
        <v>1884</v>
      </c>
      <c r="D1817" s="25">
        <v>46121</v>
      </c>
      <c r="E1817" s="24" t="s">
        <v>1892</v>
      </c>
      <c r="F1817" s="26">
        <v>8010001144647</v>
      </c>
      <c r="G1817" s="27" t="s">
        <v>3654</v>
      </c>
      <c r="H1817" s="28">
        <v>156398814</v>
      </c>
      <c r="I1817" s="29">
        <v>155100000</v>
      </c>
      <c r="J1817" s="30">
        <v>0.99099999999999999</v>
      </c>
      <c r="K1817" s="24" t="s">
        <v>3671</v>
      </c>
    </row>
    <row r="1818" spans="1:11" s="16" customFormat="1" ht="67.5" customHeight="1" x14ac:dyDescent="0.15">
      <c r="A1818" s="23">
        <v>1815</v>
      </c>
      <c r="B1818" s="19" t="s">
        <v>1778</v>
      </c>
      <c r="C1818" s="19" t="s">
        <v>1884</v>
      </c>
      <c r="D1818" s="17">
        <v>46121</v>
      </c>
      <c r="E1818" s="19" t="s">
        <v>1894</v>
      </c>
      <c r="F1818" s="20">
        <v>3010601021713</v>
      </c>
      <c r="G1818" s="18" t="s">
        <v>3654</v>
      </c>
      <c r="H1818" s="21">
        <v>167800600</v>
      </c>
      <c r="I1818" s="22">
        <v>167772000</v>
      </c>
      <c r="J1818" s="30">
        <v>0.999</v>
      </c>
      <c r="K1818" s="19" t="s">
        <v>3669</v>
      </c>
    </row>
    <row r="1819" spans="1:11" s="16" customFormat="1" ht="67.5" customHeight="1" x14ac:dyDescent="0.15">
      <c r="A1819" s="23">
        <v>1816</v>
      </c>
      <c r="B1819" s="19" t="s">
        <v>1779</v>
      </c>
      <c r="C1819" s="19" t="s">
        <v>1884</v>
      </c>
      <c r="D1819" s="17">
        <v>46121</v>
      </c>
      <c r="E1819" s="19" t="s">
        <v>3546</v>
      </c>
      <c r="F1819" s="20">
        <v>7010001020741</v>
      </c>
      <c r="G1819" s="18" t="s">
        <v>3653</v>
      </c>
      <c r="H1819" s="21">
        <v>5608391</v>
      </c>
      <c r="I1819" s="22">
        <v>5060000</v>
      </c>
      <c r="J1819" s="30">
        <v>0.90200000000000002</v>
      </c>
      <c r="K1819" s="19" t="s">
        <v>3669</v>
      </c>
    </row>
    <row r="1820" spans="1:11" s="16" customFormat="1" ht="67.5" customHeight="1" x14ac:dyDescent="0.15">
      <c r="A1820" s="23">
        <v>1817</v>
      </c>
      <c r="B1820" s="19" t="s">
        <v>1780</v>
      </c>
      <c r="C1820" s="19" t="s">
        <v>3521</v>
      </c>
      <c r="D1820" s="17">
        <v>46121</v>
      </c>
      <c r="E1820" s="19" t="s">
        <v>3547</v>
      </c>
      <c r="F1820" s="20">
        <v>9410001001815</v>
      </c>
      <c r="G1820" s="18" t="s">
        <v>3653</v>
      </c>
      <c r="H1820" s="21">
        <v>4279210</v>
      </c>
      <c r="I1820" s="22">
        <v>3678180</v>
      </c>
      <c r="J1820" s="30">
        <v>0.85899999999999999</v>
      </c>
      <c r="K1820" s="19" t="s">
        <v>3670</v>
      </c>
    </row>
    <row r="1821" spans="1:11" s="16" customFormat="1" ht="67.5" customHeight="1" x14ac:dyDescent="0.15">
      <c r="A1821" s="23">
        <v>1818</v>
      </c>
      <c r="B1821" s="19" t="s">
        <v>1781</v>
      </c>
      <c r="C1821" s="19" t="s">
        <v>1884</v>
      </c>
      <c r="D1821" s="17">
        <v>46122</v>
      </c>
      <c r="E1821" s="19" t="s">
        <v>3548</v>
      </c>
      <c r="F1821" s="20">
        <v>4120001054120</v>
      </c>
      <c r="G1821" s="18" t="s">
        <v>3654</v>
      </c>
      <c r="H1821" s="21">
        <v>178192645</v>
      </c>
      <c r="I1821" s="22">
        <v>169747028</v>
      </c>
      <c r="J1821" s="30">
        <v>0.95199999999999996</v>
      </c>
      <c r="K1821" s="19" t="s">
        <v>3671</v>
      </c>
    </row>
    <row r="1822" spans="1:11" s="16" customFormat="1" ht="86.45" customHeight="1" x14ac:dyDescent="0.15">
      <c r="A1822" s="23">
        <v>1819</v>
      </c>
      <c r="B1822" s="19" t="s">
        <v>1782</v>
      </c>
      <c r="C1822" s="19" t="s">
        <v>1884</v>
      </c>
      <c r="D1822" s="17">
        <v>46122</v>
      </c>
      <c r="E1822" s="19" t="s">
        <v>3549</v>
      </c>
      <c r="F1822" s="20">
        <v>7010001008844</v>
      </c>
      <c r="G1822" s="18" t="s">
        <v>3654</v>
      </c>
      <c r="H1822" s="21">
        <v>3781394804</v>
      </c>
      <c r="I1822" s="22">
        <v>3780700000</v>
      </c>
      <c r="J1822" s="30">
        <v>0.999</v>
      </c>
      <c r="K1822" s="19" t="s">
        <v>3669</v>
      </c>
    </row>
    <row r="1823" spans="1:11" s="16" customFormat="1" ht="67.5" customHeight="1" x14ac:dyDescent="0.15">
      <c r="A1823" s="23">
        <v>1820</v>
      </c>
      <c r="B1823" s="19" t="s">
        <v>1783</v>
      </c>
      <c r="C1823" s="19" t="s">
        <v>1884</v>
      </c>
      <c r="D1823" s="17">
        <v>46122</v>
      </c>
      <c r="E1823" s="19" t="s">
        <v>3550</v>
      </c>
      <c r="F1823" s="20">
        <v>8010401056384</v>
      </c>
      <c r="G1823" s="18" t="s">
        <v>3653</v>
      </c>
      <c r="H1823" s="21">
        <v>18267649</v>
      </c>
      <c r="I1823" s="22">
        <v>18074430</v>
      </c>
      <c r="J1823" s="30">
        <v>0.98899999999999999</v>
      </c>
      <c r="K1823" s="19" t="s">
        <v>3670</v>
      </c>
    </row>
    <row r="1824" spans="1:11" s="16" customFormat="1" ht="67.5" customHeight="1" x14ac:dyDescent="0.15">
      <c r="A1824" s="23">
        <v>1821</v>
      </c>
      <c r="B1824" s="19" t="s">
        <v>1784</v>
      </c>
      <c r="C1824" s="19" t="s">
        <v>1884</v>
      </c>
      <c r="D1824" s="17">
        <v>46122</v>
      </c>
      <c r="E1824" s="19" t="s">
        <v>3551</v>
      </c>
      <c r="F1824" s="20">
        <v>8010501050089</v>
      </c>
      <c r="G1824" s="18" t="s">
        <v>3653</v>
      </c>
      <c r="H1824" s="21">
        <v>500411175</v>
      </c>
      <c r="I1824" s="22">
        <v>491408115</v>
      </c>
      <c r="J1824" s="30">
        <v>0.98199999999999998</v>
      </c>
      <c r="K1824" s="19" t="s">
        <v>3670</v>
      </c>
    </row>
    <row r="1825" spans="1:11" s="16" customFormat="1" ht="67.5" customHeight="1" x14ac:dyDescent="0.15">
      <c r="A1825" s="23">
        <v>1822</v>
      </c>
      <c r="B1825" s="19" t="s">
        <v>1785</v>
      </c>
      <c r="C1825" s="19" t="s">
        <v>1884</v>
      </c>
      <c r="D1825" s="17">
        <v>46122</v>
      </c>
      <c r="E1825" s="19" t="s">
        <v>3552</v>
      </c>
      <c r="F1825" s="20">
        <v>7010401017486</v>
      </c>
      <c r="G1825" s="18" t="s">
        <v>3653</v>
      </c>
      <c r="H1825" s="21">
        <v>9436284</v>
      </c>
      <c r="I1825" s="22">
        <v>8662500</v>
      </c>
      <c r="J1825" s="30">
        <v>0.91700000000000004</v>
      </c>
      <c r="K1825" s="19" t="s">
        <v>3670</v>
      </c>
    </row>
    <row r="1826" spans="1:11" s="16" customFormat="1" ht="67.5" customHeight="1" x14ac:dyDescent="0.15">
      <c r="A1826" s="23">
        <v>1823</v>
      </c>
      <c r="B1826" s="19" t="s">
        <v>1786</v>
      </c>
      <c r="C1826" s="19" t="s">
        <v>1884</v>
      </c>
      <c r="D1826" s="17">
        <v>46122</v>
      </c>
      <c r="E1826" s="19" t="s">
        <v>3553</v>
      </c>
      <c r="F1826" s="20">
        <v>6010601062093</v>
      </c>
      <c r="G1826" s="18" t="s">
        <v>3654</v>
      </c>
      <c r="H1826" s="21">
        <v>19916820</v>
      </c>
      <c r="I1826" s="22">
        <v>19858608</v>
      </c>
      <c r="J1826" s="30">
        <v>0.997</v>
      </c>
      <c r="K1826" s="19" t="s">
        <v>3669</v>
      </c>
    </row>
    <row r="1827" spans="1:11" s="16" customFormat="1" ht="67.5" customHeight="1" x14ac:dyDescent="0.15">
      <c r="A1827" s="23">
        <v>1824</v>
      </c>
      <c r="B1827" s="19" t="s">
        <v>1787</v>
      </c>
      <c r="C1827" s="19" t="s">
        <v>1884</v>
      </c>
      <c r="D1827" s="17">
        <v>46122</v>
      </c>
      <c r="E1827" s="19" t="s">
        <v>3554</v>
      </c>
      <c r="F1827" s="20">
        <v>5010001007765</v>
      </c>
      <c r="G1827" s="18" t="s">
        <v>3653</v>
      </c>
      <c r="H1827" s="21">
        <v>13006840</v>
      </c>
      <c r="I1827" s="22">
        <v>11990000</v>
      </c>
      <c r="J1827" s="30">
        <v>0.92100000000000004</v>
      </c>
      <c r="K1827" s="19" t="s">
        <v>3669</v>
      </c>
    </row>
    <row r="1828" spans="1:11" s="16" customFormat="1" ht="67.5" customHeight="1" x14ac:dyDescent="0.15">
      <c r="A1828" s="23">
        <v>1825</v>
      </c>
      <c r="B1828" s="19" t="s">
        <v>1788</v>
      </c>
      <c r="C1828" s="19" t="s">
        <v>3555</v>
      </c>
      <c r="D1828" s="17">
        <v>46122</v>
      </c>
      <c r="E1828" s="19" t="s">
        <v>3556</v>
      </c>
      <c r="F1828" s="20">
        <v>2180001022387</v>
      </c>
      <c r="G1828" s="18" t="s">
        <v>3653</v>
      </c>
      <c r="H1828" s="21">
        <v>7221406</v>
      </c>
      <c r="I1828" s="22">
        <v>6695389</v>
      </c>
      <c r="J1828" s="30">
        <v>0.92700000000000005</v>
      </c>
      <c r="K1828" s="19" t="s">
        <v>4120</v>
      </c>
    </row>
    <row r="1829" spans="1:11" s="16" customFormat="1" ht="86.45" customHeight="1" x14ac:dyDescent="0.15">
      <c r="A1829" s="23">
        <v>1826</v>
      </c>
      <c r="B1829" s="19" t="s">
        <v>1789</v>
      </c>
      <c r="C1829" s="19" t="s">
        <v>3490</v>
      </c>
      <c r="D1829" s="17">
        <v>46122</v>
      </c>
      <c r="E1829" s="19" t="s">
        <v>3557</v>
      </c>
      <c r="F1829" s="20">
        <v>8010001085296</v>
      </c>
      <c r="G1829" s="18" t="s">
        <v>3654</v>
      </c>
      <c r="H1829" s="21">
        <v>232538802</v>
      </c>
      <c r="I1829" s="22">
        <v>154000000</v>
      </c>
      <c r="J1829" s="30">
        <v>0.66200000000000003</v>
      </c>
      <c r="K1829" s="19" t="s">
        <v>3669</v>
      </c>
    </row>
    <row r="1830" spans="1:11" s="16" customFormat="1" ht="77.099999999999994" customHeight="1" x14ac:dyDescent="0.15">
      <c r="A1830" s="23">
        <v>1827</v>
      </c>
      <c r="B1830" s="19" t="s">
        <v>1790</v>
      </c>
      <c r="C1830" s="19" t="s">
        <v>1884</v>
      </c>
      <c r="D1830" s="17">
        <v>46125</v>
      </c>
      <c r="E1830" s="19" t="s">
        <v>2587</v>
      </c>
      <c r="F1830" s="20">
        <v>5010701009482</v>
      </c>
      <c r="G1830" s="18" t="s">
        <v>3653</v>
      </c>
      <c r="H1830" s="21">
        <v>12486107</v>
      </c>
      <c r="I1830" s="22">
        <v>10591212</v>
      </c>
      <c r="J1830" s="30">
        <v>0.84799999999999998</v>
      </c>
      <c r="K1830" s="19" t="s">
        <v>4121</v>
      </c>
    </row>
    <row r="1831" spans="1:11" s="16" customFormat="1" ht="86.45" customHeight="1" x14ac:dyDescent="0.15">
      <c r="A1831" s="23">
        <v>1828</v>
      </c>
      <c r="B1831" s="19" t="s">
        <v>1791</v>
      </c>
      <c r="C1831" s="19" t="s">
        <v>1884</v>
      </c>
      <c r="D1831" s="17">
        <v>46125</v>
      </c>
      <c r="E1831" s="19" t="s">
        <v>3558</v>
      </c>
      <c r="F1831" s="20">
        <v>4120001086023</v>
      </c>
      <c r="G1831" s="18" t="s">
        <v>3653</v>
      </c>
      <c r="H1831" s="21">
        <v>63634771</v>
      </c>
      <c r="I1831" s="22">
        <v>60375597</v>
      </c>
      <c r="J1831" s="30">
        <v>0.94799999999999995</v>
      </c>
      <c r="K1831" s="19" t="s">
        <v>4122</v>
      </c>
    </row>
    <row r="1832" spans="1:11" s="16" customFormat="1" ht="86.45" customHeight="1" x14ac:dyDescent="0.15">
      <c r="A1832" s="23">
        <v>1829</v>
      </c>
      <c r="B1832" s="19" t="s">
        <v>1792</v>
      </c>
      <c r="C1832" s="19" t="s">
        <v>1884</v>
      </c>
      <c r="D1832" s="17">
        <v>46125</v>
      </c>
      <c r="E1832" s="19" t="s">
        <v>3559</v>
      </c>
      <c r="F1832" s="20">
        <v>1010501012888</v>
      </c>
      <c r="G1832" s="18" t="s">
        <v>3653</v>
      </c>
      <c r="H1832" s="21">
        <v>4982010</v>
      </c>
      <c r="I1832" s="22">
        <v>4057900</v>
      </c>
      <c r="J1832" s="30">
        <v>0.81399999999999995</v>
      </c>
      <c r="K1832" s="19" t="s">
        <v>3669</v>
      </c>
    </row>
    <row r="1833" spans="1:11" s="16" customFormat="1" ht="77.099999999999994" customHeight="1" x14ac:dyDescent="0.15">
      <c r="A1833" s="23">
        <v>1830</v>
      </c>
      <c r="B1833" s="19" t="s">
        <v>1793</v>
      </c>
      <c r="C1833" s="19" t="s">
        <v>1884</v>
      </c>
      <c r="D1833" s="17">
        <v>46125</v>
      </c>
      <c r="E1833" s="19" t="s">
        <v>1888</v>
      </c>
      <c r="F1833" s="20">
        <v>6011401007346</v>
      </c>
      <c r="G1833" s="18" t="s">
        <v>3654</v>
      </c>
      <c r="H1833" s="21">
        <v>988024647</v>
      </c>
      <c r="I1833" s="22">
        <v>984500000</v>
      </c>
      <c r="J1833" s="30">
        <v>0.996</v>
      </c>
      <c r="K1833" s="19" t="s">
        <v>3671</v>
      </c>
    </row>
    <row r="1834" spans="1:11" s="16" customFormat="1" ht="86.45" customHeight="1" x14ac:dyDescent="0.15">
      <c r="A1834" s="23">
        <v>1831</v>
      </c>
      <c r="B1834" s="19" t="s">
        <v>1794</v>
      </c>
      <c r="C1834" s="19" t="s">
        <v>1884</v>
      </c>
      <c r="D1834" s="17">
        <v>46125</v>
      </c>
      <c r="E1834" s="19" t="s">
        <v>3560</v>
      </c>
      <c r="F1834" s="20">
        <v>6010001008845</v>
      </c>
      <c r="G1834" s="18" t="s">
        <v>3653</v>
      </c>
      <c r="H1834" s="21">
        <v>35130009</v>
      </c>
      <c r="I1834" s="22">
        <v>20460000</v>
      </c>
      <c r="J1834" s="30">
        <v>0.58199999999999996</v>
      </c>
      <c r="K1834" s="19" t="s">
        <v>3669</v>
      </c>
    </row>
    <row r="1835" spans="1:11" s="16" customFormat="1" ht="67.5" customHeight="1" x14ac:dyDescent="0.15">
      <c r="A1835" s="23">
        <v>1832</v>
      </c>
      <c r="B1835" s="19" t="s">
        <v>1795</v>
      </c>
      <c r="C1835" s="19" t="s">
        <v>1884</v>
      </c>
      <c r="D1835" s="17">
        <v>46125</v>
      </c>
      <c r="E1835" s="19" t="s">
        <v>3561</v>
      </c>
      <c r="F1835" s="20">
        <v>2011701009335</v>
      </c>
      <c r="G1835" s="18" t="s">
        <v>3653</v>
      </c>
      <c r="H1835" s="21">
        <v>44026969</v>
      </c>
      <c r="I1835" s="22">
        <v>34531409</v>
      </c>
      <c r="J1835" s="30">
        <v>0.78400000000000003</v>
      </c>
      <c r="K1835" s="19" t="s">
        <v>3669</v>
      </c>
    </row>
    <row r="1836" spans="1:11" s="16" customFormat="1" ht="67.5" customHeight="1" x14ac:dyDescent="0.15">
      <c r="A1836" s="23">
        <v>1833</v>
      </c>
      <c r="B1836" s="19" t="s">
        <v>1796</v>
      </c>
      <c r="C1836" s="19" t="s">
        <v>1884</v>
      </c>
      <c r="D1836" s="17">
        <v>46125</v>
      </c>
      <c r="E1836" s="19" t="s">
        <v>3562</v>
      </c>
      <c r="F1836" s="20">
        <v>8010001040549</v>
      </c>
      <c r="G1836" s="18" t="s">
        <v>3653</v>
      </c>
      <c r="H1836" s="21">
        <v>3208011</v>
      </c>
      <c r="I1836" s="22">
        <v>2975500</v>
      </c>
      <c r="J1836" s="30">
        <v>0.92700000000000005</v>
      </c>
      <c r="K1836" s="19" t="s">
        <v>3670</v>
      </c>
    </row>
    <row r="1837" spans="1:11" s="16" customFormat="1" ht="57.95" customHeight="1" x14ac:dyDescent="0.15">
      <c r="A1837" s="23">
        <v>1834</v>
      </c>
      <c r="B1837" s="19" t="s">
        <v>1797</v>
      </c>
      <c r="C1837" s="19" t="s">
        <v>1884</v>
      </c>
      <c r="D1837" s="17">
        <v>46125</v>
      </c>
      <c r="E1837" s="19" t="s">
        <v>3563</v>
      </c>
      <c r="F1837" s="20">
        <v>8010701012863</v>
      </c>
      <c r="G1837" s="18" t="s">
        <v>3653</v>
      </c>
      <c r="H1837" s="21">
        <v>132940500</v>
      </c>
      <c r="I1837" s="22">
        <v>117920000</v>
      </c>
      <c r="J1837" s="30">
        <v>0.88700000000000001</v>
      </c>
      <c r="K1837" s="19" t="s">
        <v>3669</v>
      </c>
    </row>
    <row r="1838" spans="1:11" s="16" customFormat="1" ht="67.5" customHeight="1" x14ac:dyDescent="0.15">
      <c r="A1838" s="23">
        <v>1835</v>
      </c>
      <c r="B1838" s="19" t="s">
        <v>1798</v>
      </c>
      <c r="C1838" s="19" t="s">
        <v>1884</v>
      </c>
      <c r="D1838" s="17">
        <v>46125</v>
      </c>
      <c r="E1838" s="19" t="s">
        <v>3564</v>
      </c>
      <c r="F1838" s="20">
        <v>5011001045887</v>
      </c>
      <c r="G1838" s="18" t="s">
        <v>3653</v>
      </c>
      <c r="H1838" s="21">
        <v>2461734</v>
      </c>
      <c r="I1838" s="22">
        <v>1526800</v>
      </c>
      <c r="J1838" s="30">
        <v>0.62</v>
      </c>
      <c r="K1838" s="19" t="s">
        <v>3669</v>
      </c>
    </row>
    <row r="1839" spans="1:11" s="16" customFormat="1" ht="57.95" customHeight="1" x14ac:dyDescent="0.15">
      <c r="A1839" s="23">
        <v>1836</v>
      </c>
      <c r="B1839" s="19" t="s">
        <v>1799</v>
      </c>
      <c r="C1839" s="19" t="s">
        <v>1950</v>
      </c>
      <c r="D1839" s="17">
        <v>46125</v>
      </c>
      <c r="E1839" s="19" t="s">
        <v>3565</v>
      </c>
      <c r="F1839" s="20">
        <v>1020001088841</v>
      </c>
      <c r="G1839" s="18" t="s">
        <v>3653</v>
      </c>
      <c r="H1839" s="21" t="s">
        <v>3657</v>
      </c>
      <c r="I1839" s="22">
        <v>803330</v>
      </c>
      <c r="J1839" s="30" t="s">
        <v>1906</v>
      </c>
      <c r="K1839" s="19" t="s">
        <v>4123</v>
      </c>
    </row>
    <row r="1840" spans="1:11" s="16" customFormat="1" ht="77.099999999999994" customHeight="1" x14ac:dyDescent="0.15">
      <c r="A1840" s="23">
        <v>1837</v>
      </c>
      <c r="B1840" s="19" t="s">
        <v>1800</v>
      </c>
      <c r="C1840" s="19" t="s">
        <v>1981</v>
      </c>
      <c r="D1840" s="17">
        <v>46125</v>
      </c>
      <c r="E1840" s="19" t="s">
        <v>3566</v>
      </c>
      <c r="F1840" s="20">
        <v>6020001007061</v>
      </c>
      <c r="G1840" s="18" t="s">
        <v>3653</v>
      </c>
      <c r="H1840" s="21">
        <v>4192154</v>
      </c>
      <c r="I1840" s="22">
        <v>2982144</v>
      </c>
      <c r="J1840" s="30">
        <v>0.71099999999999997</v>
      </c>
      <c r="K1840" s="19" t="s">
        <v>4124</v>
      </c>
    </row>
    <row r="1841" spans="1:11" s="16" customFormat="1" ht="57.95" customHeight="1" x14ac:dyDescent="0.15">
      <c r="A1841" s="23">
        <v>1838</v>
      </c>
      <c r="B1841" s="19" t="s">
        <v>1801</v>
      </c>
      <c r="C1841" s="19" t="s">
        <v>1981</v>
      </c>
      <c r="D1841" s="17">
        <v>46125</v>
      </c>
      <c r="E1841" s="19" t="s">
        <v>3567</v>
      </c>
      <c r="F1841" s="20">
        <v>6020001007061</v>
      </c>
      <c r="G1841" s="18" t="s">
        <v>3653</v>
      </c>
      <c r="H1841" s="21">
        <v>100172</v>
      </c>
      <c r="I1841" s="22">
        <v>81697</v>
      </c>
      <c r="J1841" s="30">
        <v>0.81499999999999995</v>
      </c>
      <c r="K1841" s="19" t="s">
        <v>4125</v>
      </c>
    </row>
    <row r="1842" spans="1:11" s="16" customFormat="1" ht="57.95" customHeight="1" x14ac:dyDescent="0.15">
      <c r="A1842" s="23">
        <v>1839</v>
      </c>
      <c r="B1842" s="19" t="s">
        <v>1802</v>
      </c>
      <c r="C1842" s="19" t="s">
        <v>1981</v>
      </c>
      <c r="D1842" s="17">
        <v>46125</v>
      </c>
      <c r="E1842" s="19" t="s">
        <v>3568</v>
      </c>
      <c r="F1842" s="20">
        <v>3010901005416</v>
      </c>
      <c r="G1842" s="18" t="s">
        <v>3653</v>
      </c>
      <c r="H1842" s="21">
        <v>223747</v>
      </c>
      <c r="I1842" s="22">
        <v>222974</v>
      </c>
      <c r="J1842" s="30">
        <v>0.996</v>
      </c>
      <c r="K1842" s="19" t="s">
        <v>4126</v>
      </c>
    </row>
    <row r="1843" spans="1:11" s="16" customFormat="1" ht="86.45" customHeight="1" x14ac:dyDescent="0.15">
      <c r="A1843" s="23">
        <v>1840</v>
      </c>
      <c r="B1843" s="24" t="s">
        <v>1803</v>
      </c>
      <c r="C1843" s="24" t="s">
        <v>3569</v>
      </c>
      <c r="D1843" s="25">
        <v>46125</v>
      </c>
      <c r="E1843" s="24" t="s">
        <v>3570</v>
      </c>
      <c r="F1843" s="26">
        <v>8130001019952</v>
      </c>
      <c r="G1843" s="27" t="s">
        <v>3653</v>
      </c>
      <c r="H1843" s="28">
        <v>5154189</v>
      </c>
      <c r="I1843" s="29">
        <v>4526870</v>
      </c>
      <c r="J1843" s="30">
        <v>0.878</v>
      </c>
      <c r="K1843" s="24" t="s">
        <v>3670</v>
      </c>
    </row>
    <row r="1844" spans="1:11" s="16" customFormat="1" ht="67.5" customHeight="1" x14ac:dyDescent="0.15">
      <c r="A1844" s="23">
        <v>1841</v>
      </c>
      <c r="B1844" s="19" t="s">
        <v>1804</v>
      </c>
      <c r="C1844" s="19" t="s">
        <v>2081</v>
      </c>
      <c r="D1844" s="17">
        <v>46125</v>
      </c>
      <c r="E1844" s="19" t="s">
        <v>3571</v>
      </c>
      <c r="F1844" s="20">
        <v>3122001004683</v>
      </c>
      <c r="G1844" s="18" t="s">
        <v>3653</v>
      </c>
      <c r="H1844" s="21">
        <v>28538537</v>
      </c>
      <c r="I1844" s="22">
        <v>27390440</v>
      </c>
      <c r="J1844" s="30">
        <v>0.95899999999999996</v>
      </c>
      <c r="K1844" s="19" t="s">
        <v>4127</v>
      </c>
    </row>
    <row r="1845" spans="1:11" s="16" customFormat="1" ht="86.45" customHeight="1" x14ac:dyDescent="0.15">
      <c r="A1845" s="23">
        <v>1842</v>
      </c>
      <c r="B1845" s="19" t="s">
        <v>1805</v>
      </c>
      <c r="C1845" s="19" t="s">
        <v>2081</v>
      </c>
      <c r="D1845" s="17">
        <v>46125</v>
      </c>
      <c r="E1845" s="19" t="s">
        <v>3572</v>
      </c>
      <c r="F1845" s="20">
        <v>3180002009795</v>
      </c>
      <c r="G1845" s="18" t="s">
        <v>3653</v>
      </c>
      <c r="H1845" s="21" t="s">
        <v>3661</v>
      </c>
      <c r="I1845" s="22">
        <v>17109983</v>
      </c>
      <c r="J1845" s="30" t="s">
        <v>1906</v>
      </c>
      <c r="K1845" s="19" t="s">
        <v>4128</v>
      </c>
    </row>
    <row r="1846" spans="1:11" s="16" customFormat="1" ht="67.5" customHeight="1" x14ac:dyDescent="0.15">
      <c r="A1846" s="23">
        <v>1843</v>
      </c>
      <c r="B1846" s="19" t="s">
        <v>1806</v>
      </c>
      <c r="C1846" s="19" t="s">
        <v>2081</v>
      </c>
      <c r="D1846" s="17">
        <v>46125</v>
      </c>
      <c r="E1846" s="19" t="s">
        <v>3573</v>
      </c>
      <c r="F1846" s="20">
        <v>2180001022387</v>
      </c>
      <c r="G1846" s="18" t="s">
        <v>3653</v>
      </c>
      <c r="H1846" s="21">
        <v>17427553</v>
      </c>
      <c r="I1846" s="22">
        <v>17379313</v>
      </c>
      <c r="J1846" s="30">
        <v>0.997</v>
      </c>
      <c r="K1846" s="19" t="s">
        <v>3670</v>
      </c>
    </row>
    <row r="1847" spans="1:11" s="16" customFormat="1" ht="67.5" customHeight="1" x14ac:dyDescent="0.15">
      <c r="A1847" s="23">
        <v>1844</v>
      </c>
      <c r="B1847" s="24" t="s">
        <v>1807</v>
      </c>
      <c r="C1847" s="24" t="s">
        <v>3574</v>
      </c>
      <c r="D1847" s="25">
        <v>46125</v>
      </c>
      <c r="E1847" s="24" t="s">
        <v>3575</v>
      </c>
      <c r="F1847" s="26">
        <v>9140001108423</v>
      </c>
      <c r="G1847" s="27" t="s">
        <v>3653</v>
      </c>
      <c r="H1847" s="28">
        <v>2255665</v>
      </c>
      <c r="I1847" s="29">
        <v>1394250</v>
      </c>
      <c r="J1847" s="30">
        <v>0.61799999999999999</v>
      </c>
      <c r="K1847" s="24" t="s">
        <v>3670</v>
      </c>
    </row>
    <row r="1848" spans="1:11" s="16" customFormat="1" ht="67.5" customHeight="1" x14ac:dyDescent="0.15">
      <c r="A1848" s="23">
        <v>1845</v>
      </c>
      <c r="B1848" s="19" t="s">
        <v>1808</v>
      </c>
      <c r="C1848" s="19" t="s">
        <v>3576</v>
      </c>
      <c r="D1848" s="17">
        <v>46125</v>
      </c>
      <c r="E1848" s="19" t="s">
        <v>3577</v>
      </c>
      <c r="F1848" s="20">
        <v>7340001008670</v>
      </c>
      <c r="G1848" s="18" t="s">
        <v>3653</v>
      </c>
      <c r="H1848" s="21" t="s">
        <v>3661</v>
      </c>
      <c r="I1848" s="22">
        <v>4347277</v>
      </c>
      <c r="J1848" s="30" t="s">
        <v>1906</v>
      </c>
      <c r="K1848" s="19" t="s">
        <v>3670</v>
      </c>
    </row>
    <row r="1849" spans="1:11" s="16" customFormat="1" ht="67.5" customHeight="1" x14ac:dyDescent="0.15">
      <c r="A1849" s="23">
        <v>1846</v>
      </c>
      <c r="B1849" s="19" t="s">
        <v>1809</v>
      </c>
      <c r="C1849" s="19" t="s">
        <v>2297</v>
      </c>
      <c r="D1849" s="17">
        <v>46125</v>
      </c>
      <c r="E1849" s="19" t="s">
        <v>3578</v>
      </c>
      <c r="F1849" s="20">
        <v>4050001000156</v>
      </c>
      <c r="G1849" s="18" t="s">
        <v>3653</v>
      </c>
      <c r="H1849" s="21">
        <v>5192000</v>
      </c>
      <c r="I1849" s="22">
        <v>4378000</v>
      </c>
      <c r="J1849" s="30">
        <v>0.84299999999999997</v>
      </c>
      <c r="K1849" s="19" t="s">
        <v>3908</v>
      </c>
    </row>
    <row r="1850" spans="1:11" s="16" customFormat="1" ht="67.5" customHeight="1" x14ac:dyDescent="0.15">
      <c r="A1850" s="23">
        <v>1847</v>
      </c>
      <c r="B1850" s="19" t="s">
        <v>1810</v>
      </c>
      <c r="C1850" s="19" t="s">
        <v>2340</v>
      </c>
      <c r="D1850" s="17">
        <v>46125</v>
      </c>
      <c r="E1850" s="19" t="s">
        <v>3579</v>
      </c>
      <c r="F1850" s="20">
        <v>1120001074740</v>
      </c>
      <c r="G1850" s="18" t="s">
        <v>3653</v>
      </c>
      <c r="H1850" s="21">
        <v>3970285</v>
      </c>
      <c r="I1850" s="22">
        <v>1767117</v>
      </c>
      <c r="J1850" s="30">
        <v>0.44500000000000001</v>
      </c>
      <c r="K1850" s="19" t="s">
        <v>4129</v>
      </c>
    </row>
    <row r="1851" spans="1:11" s="16" customFormat="1" ht="67.5" customHeight="1" x14ac:dyDescent="0.15">
      <c r="A1851" s="23">
        <v>1848</v>
      </c>
      <c r="B1851" s="19" t="s">
        <v>1811</v>
      </c>
      <c r="C1851" s="19" t="s">
        <v>2340</v>
      </c>
      <c r="D1851" s="17">
        <v>46125</v>
      </c>
      <c r="E1851" s="19" t="s">
        <v>3580</v>
      </c>
      <c r="F1851" s="20">
        <v>1010001012983</v>
      </c>
      <c r="G1851" s="18" t="s">
        <v>3653</v>
      </c>
      <c r="H1851" s="21">
        <v>9110787</v>
      </c>
      <c r="I1851" s="22">
        <v>6123139</v>
      </c>
      <c r="J1851" s="30">
        <v>0.67200000000000004</v>
      </c>
      <c r="K1851" s="19" t="s">
        <v>4129</v>
      </c>
    </row>
    <row r="1852" spans="1:11" s="16" customFormat="1" ht="86.45" customHeight="1" x14ac:dyDescent="0.15">
      <c r="A1852" s="23">
        <v>1849</v>
      </c>
      <c r="B1852" s="19" t="s">
        <v>1812</v>
      </c>
      <c r="C1852" s="19" t="s">
        <v>2356</v>
      </c>
      <c r="D1852" s="17">
        <v>46125</v>
      </c>
      <c r="E1852" s="19" t="s">
        <v>3581</v>
      </c>
      <c r="F1852" s="20">
        <v>5130001002011</v>
      </c>
      <c r="G1852" s="18" t="s">
        <v>3653</v>
      </c>
      <c r="H1852" s="21">
        <v>32196406</v>
      </c>
      <c r="I1852" s="22">
        <v>25098541</v>
      </c>
      <c r="J1852" s="30">
        <v>0.77900000000000003</v>
      </c>
      <c r="K1852" s="19" t="s">
        <v>4130</v>
      </c>
    </row>
    <row r="1853" spans="1:11" s="16" customFormat="1" ht="67.5" customHeight="1" x14ac:dyDescent="0.15">
      <c r="A1853" s="23">
        <v>1850</v>
      </c>
      <c r="B1853" s="19" t="s">
        <v>1813</v>
      </c>
      <c r="C1853" s="19" t="s">
        <v>2356</v>
      </c>
      <c r="D1853" s="17">
        <v>46125</v>
      </c>
      <c r="E1853" s="19" t="s">
        <v>3582</v>
      </c>
      <c r="F1853" s="20">
        <v>9130005002581</v>
      </c>
      <c r="G1853" s="18" t="s">
        <v>3653</v>
      </c>
      <c r="H1853" s="21">
        <v>3312870</v>
      </c>
      <c r="I1853" s="22">
        <v>2766830</v>
      </c>
      <c r="J1853" s="30">
        <v>0.83499999999999996</v>
      </c>
      <c r="K1853" s="19" t="s">
        <v>3670</v>
      </c>
    </row>
    <row r="1854" spans="1:11" s="16" customFormat="1" ht="67.5" customHeight="1" x14ac:dyDescent="0.15">
      <c r="A1854" s="23">
        <v>1851</v>
      </c>
      <c r="B1854" s="19" t="s">
        <v>1814</v>
      </c>
      <c r="C1854" s="19" t="s">
        <v>2408</v>
      </c>
      <c r="D1854" s="17">
        <v>46125</v>
      </c>
      <c r="E1854" s="19" t="s">
        <v>3583</v>
      </c>
      <c r="F1854" s="20">
        <v>3220001004743</v>
      </c>
      <c r="G1854" s="18" t="s">
        <v>3653</v>
      </c>
      <c r="H1854" s="21">
        <v>52858</v>
      </c>
      <c r="I1854" s="22">
        <v>35854</v>
      </c>
      <c r="J1854" s="30">
        <v>0.67800000000000005</v>
      </c>
      <c r="K1854" s="19" t="s">
        <v>4131</v>
      </c>
    </row>
    <row r="1855" spans="1:11" s="16" customFormat="1" ht="67.5" customHeight="1" x14ac:dyDescent="0.15">
      <c r="A1855" s="23">
        <v>1852</v>
      </c>
      <c r="B1855" s="19" t="s">
        <v>1815</v>
      </c>
      <c r="C1855" s="19" t="s">
        <v>2408</v>
      </c>
      <c r="D1855" s="17">
        <v>46125</v>
      </c>
      <c r="E1855" s="19" t="s">
        <v>3584</v>
      </c>
      <c r="F1855" s="20">
        <v>7220001003766</v>
      </c>
      <c r="G1855" s="18" t="s">
        <v>3653</v>
      </c>
      <c r="H1855" s="21">
        <v>3217204</v>
      </c>
      <c r="I1855" s="22">
        <v>2987820</v>
      </c>
      <c r="J1855" s="30">
        <v>0.92800000000000005</v>
      </c>
      <c r="K1855" s="19" t="s">
        <v>4132</v>
      </c>
    </row>
    <row r="1856" spans="1:11" s="16" customFormat="1" ht="67.5" customHeight="1" x14ac:dyDescent="0.15">
      <c r="A1856" s="23">
        <v>1853</v>
      </c>
      <c r="B1856" s="19" t="s">
        <v>1816</v>
      </c>
      <c r="C1856" s="19" t="s">
        <v>2429</v>
      </c>
      <c r="D1856" s="17">
        <v>46125</v>
      </c>
      <c r="E1856" s="19" t="s">
        <v>3585</v>
      </c>
      <c r="F1856" s="20">
        <v>7260001002319</v>
      </c>
      <c r="G1856" s="18" t="s">
        <v>3653</v>
      </c>
      <c r="H1856" s="21">
        <v>4096400</v>
      </c>
      <c r="I1856" s="22">
        <v>3283418</v>
      </c>
      <c r="J1856" s="30">
        <v>0.80100000000000005</v>
      </c>
      <c r="K1856" s="19" t="s">
        <v>3670</v>
      </c>
    </row>
    <row r="1857" spans="1:11" s="16" customFormat="1" ht="67.5" customHeight="1" x14ac:dyDescent="0.15">
      <c r="A1857" s="23">
        <v>1854</v>
      </c>
      <c r="B1857" s="19" t="s">
        <v>1817</v>
      </c>
      <c r="C1857" s="19" t="s">
        <v>2441</v>
      </c>
      <c r="D1857" s="17">
        <v>46125</v>
      </c>
      <c r="E1857" s="19" t="s">
        <v>3586</v>
      </c>
      <c r="F1857" s="20">
        <v>1010001012983</v>
      </c>
      <c r="G1857" s="18" t="s">
        <v>3653</v>
      </c>
      <c r="H1857" s="21">
        <v>14909551</v>
      </c>
      <c r="I1857" s="22">
        <v>10985436</v>
      </c>
      <c r="J1857" s="30">
        <v>0.73599999999999999</v>
      </c>
      <c r="K1857" s="19" t="s">
        <v>4133</v>
      </c>
    </row>
    <row r="1858" spans="1:11" s="16" customFormat="1" ht="67.5" customHeight="1" x14ac:dyDescent="0.15">
      <c r="A1858" s="23">
        <v>1855</v>
      </c>
      <c r="B1858" s="19" t="s">
        <v>1818</v>
      </c>
      <c r="C1858" s="19" t="s">
        <v>2441</v>
      </c>
      <c r="D1858" s="17">
        <v>46125</v>
      </c>
      <c r="E1858" s="19" t="s">
        <v>3587</v>
      </c>
      <c r="F1858" s="20">
        <v>4290001014231</v>
      </c>
      <c r="G1858" s="18" t="s">
        <v>3653</v>
      </c>
      <c r="H1858" s="21">
        <v>15120982</v>
      </c>
      <c r="I1858" s="22">
        <v>15107840</v>
      </c>
      <c r="J1858" s="30">
        <v>0.999</v>
      </c>
      <c r="K1858" s="19" t="s">
        <v>3669</v>
      </c>
    </row>
    <row r="1859" spans="1:11" s="16" customFormat="1" ht="86.45" customHeight="1" x14ac:dyDescent="0.15">
      <c r="A1859" s="23">
        <v>1856</v>
      </c>
      <c r="B1859" s="19" t="s">
        <v>1819</v>
      </c>
      <c r="C1859" s="19" t="s">
        <v>3588</v>
      </c>
      <c r="D1859" s="17">
        <v>46125</v>
      </c>
      <c r="E1859" s="19" t="s">
        <v>3589</v>
      </c>
      <c r="F1859" s="20">
        <v>6290001011937</v>
      </c>
      <c r="G1859" s="18" t="s">
        <v>3653</v>
      </c>
      <c r="H1859" s="21">
        <v>7296969</v>
      </c>
      <c r="I1859" s="22">
        <v>6014988</v>
      </c>
      <c r="J1859" s="30">
        <v>0.82399999999999995</v>
      </c>
      <c r="K1859" s="19" t="s">
        <v>4134</v>
      </c>
    </row>
    <row r="1860" spans="1:11" s="16" customFormat="1" ht="77.099999999999994" customHeight="1" x14ac:dyDescent="0.15">
      <c r="A1860" s="23">
        <v>1857</v>
      </c>
      <c r="B1860" s="19" t="s">
        <v>1820</v>
      </c>
      <c r="C1860" s="19" t="s">
        <v>2479</v>
      </c>
      <c r="D1860" s="17">
        <v>46125</v>
      </c>
      <c r="E1860" s="19" t="s">
        <v>3590</v>
      </c>
      <c r="F1860" s="20">
        <v>9360005005264</v>
      </c>
      <c r="G1860" s="18" t="s">
        <v>3653</v>
      </c>
      <c r="H1860" s="21">
        <v>1601005</v>
      </c>
      <c r="I1860" s="22">
        <v>1248784</v>
      </c>
      <c r="J1860" s="30">
        <v>0.78</v>
      </c>
      <c r="K1860" s="19" t="s">
        <v>4135</v>
      </c>
    </row>
    <row r="1861" spans="1:11" s="16" customFormat="1" ht="86.45" customHeight="1" x14ac:dyDescent="0.15">
      <c r="A1861" s="23">
        <v>1858</v>
      </c>
      <c r="B1861" s="19" t="s">
        <v>1821</v>
      </c>
      <c r="C1861" s="19" t="s">
        <v>3591</v>
      </c>
      <c r="D1861" s="17">
        <v>46125</v>
      </c>
      <c r="E1861" s="19" t="s">
        <v>3592</v>
      </c>
      <c r="F1861" s="20">
        <v>8011501005561</v>
      </c>
      <c r="G1861" s="18" t="s">
        <v>3653</v>
      </c>
      <c r="H1861" s="21">
        <v>17317643</v>
      </c>
      <c r="I1861" s="22">
        <v>17270000</v>
      </c>
      <c r="J1861" s="30">
        <v>0.997</v>
      </c>
      <c r="K1861" s="19" t="s">
        <v>3669</v>
      </c>
    </row>
    <row r="1862" spans="1:11" s="16" customFormat="1" ht="86.45" customHeight="1" x14ac:dyDescent="0.15">
      <c r="A1862" s="23">
        <v>1859</v>
      </c>
      <c r="B1862" s="19" t="s">
        <v>1822</v>
      </c>
      <c r="C1862" s="19" t="s">
        <v>3591</v>
      </c>
      <c r="D1862" s="17">
        <v>46125</v>
      </c>
      <c r="E1862" s="19" t="s">
        <v>2587</v>
      </c>
      <c r="F1862" s="20">
        <v>5010701009482</v>
      </c>
      <c r="G1862" s="18" t="s">
        <v>3653</v>
      </c>
      <c r="H1862" s="21">
        <v>14988567</v>
      </c>
      <c r="I1862" s="22">
        <v>13606934</v>
      </c>
      <c r="J1862" s="30">
        <v>0.90700000000000003</v>
      </c>
      <c r="K1862" s="19" t="s">
        <v>3670</v>
      </c>
    </row>
    <row r="1863" spans="1:11" s="16" customFormat="1" ht="77.099999999999994" customHeight="1" x14ac:dyDescent="0.15">
      <c r="A1863" s="23">
        <v>1860</v>
      </c>
      <c r="B1863" s="19" t="s">
        <v>1823</v>
      </c>
      <c r="C1863" s="19" t="s">
        <v>3591</v>
      </c>
      <c r="D1863" s="17">
        <v>46125</v>
      </c>
      <c r="E1863" s="19" t="s">
        <v>2763</v>
      </c>
      <c r="F1863" s="20">
        <v>2100001018599</v>
      </c>
      <c r="G1863" s="18" t="s">
        <v>3653</v>
      </c>
      <c r="H1863" s="21">
        <v>10265875</v>
      </c>
      <c r="I1863" s="22">
        <v>10015488</v>
      </c>
      <c r="J1863" s="30">
        <v>0.97499999999999998</v>
      </c>
      <c r="K1863" s="19" t="s">
        <v>3670</v>
      </c>
    </row>
    <row r="1864" spans="1:11" s="16" customFormat="1" ht="86.45" customHeight="1" x14ac:dyDescent="0.15">
      <c r="A1864" s="23">
        <v>1861</v>
      </c>
      <c r="B1864" s="19" t="s">
        <v>1824</v>
      </c>
      <c r="C1864" s="19" t="s">
        <v>3591</v>
      </c>
      <c r="D1864" s="17">
        <v>46125</v>
      </c>
      <c r="E1864" s="19" t="s">
        <v>2587</v>
      </c>
      <c r="F1864" s="20">
        <v>5010701009482</v>
      </c>
      <c r="G1864" s="18" t="s">
        <v>3653</v>
      </c>
      <c r="H1864" s="21">
        <v>8115470</v>
      </c>
      <c r="I1864" s="22">
        <v>7377700</v>
      </c>
      <c r="J1864" s="30">
        <v>0.90900000000000003</v>
      </c>
      <c r="K1864" s="19" t="s">
        <v>3670</v>
      </c>
    </row>
    <row r="1865" spans="1:11" s="16" customFormat="1" ht="67.5" customHeight="1" x14ac:dyDescent="0.15">
      <c r="A1865" s="23">
        <v>1862</v>
      </c>
      <c r="B1865" s="19" t="s">
        <v>1825</v>
      </c>
      <c r="C1865" s="19" t="s">
        <v>3591</v>
      </c>
      <c r="D1865" s="17">
        <v>46125</v>
      </c>
      <c r="E1865" s="19" t="s">
        <v>3593</v>
      </c>
      <c r="F1865" s="20">
        <v>3130001010305</v>
      </c>
      <c r="G1865" s="18" t="s">
        <v>3653</v>
      </c>
      <c r="H1865" s="21">
        <v>5496282</v>
      </c>
      <c r="I1865" s="22">
        <v>5082264</v>
      </c>
      <c r="J1865" s="30">
        <v>0.92400000000000004</v>
      </c>
      <c r="K1865" s="19" t="s">
        <v>3670</v>
      </c>
    </row>
    <row r="1866" spans="1:11" s="16" customFormat="1" ht="67.5" customHeight="1" x14ac:dyDescent="0.15">
      <c r="A1866" s="23">
        <v>1863</v>
      </c>
      <c r="B1866" s="19" t="s">
        <v>1826</v>
      </c>
      <c r="C1866" s="19" t="s">
        <v>3591</v>
      </c>
      <c r="D1866" s="17">
        <v>46125</v>
      </c>
      <c r="E1866" s="19" t="s">
        <v>2764</v>
      </c>
      <c r="F1866" s="20">
        <v>5040001062527</v>
      </c>
      <c r="G1866" s="18" t="s">
        <v>3653</v>
      </c>
      <c r="H1866" s="21">
        <v>6621834</v>
      </c>
      <c r="I1866" s="22">
        <v>5845838</v>
      </c>
      <c r="J1866" s="30">
        <v>0.88200000000000001</v>
      </c>
      <c r="K1866" s="19" t="s">
        <v>3670</v>
      </c>
    </row>
    <row r="1867" spans="1:11" s="16" customFormat="1" ht="57.95" customHeight="1" x14ac:dyDescent="0.15">
      <c r="A1867" s="23">
        <v>1864</v>
      </c>
      <c r="B1867" s="19" t="s">
        <v>1827</v>
      </c>
      <c r="C1867" s="19" t="s">
        <v>3594</v>
      </c>
      <c r="D1867" s="17">
        <v>46125</v>
      </c>
      <c r="E1867" s="19" t="s">
        <v>3168</v>
      </c>
      <c r="F1867" s="20">
        <v>5430001021682</v>
      </c>
      <c r="G1867" s="18" t="s">
        <v>3653</v>
      </c>
      <c r="H1867" s="21">
        <v>12751200</v>
      </c>
      <c r="I1867" s="22">
        <v>11319000</v>
      </c>
      <c r="J1867" s="30">
        <v>0.88700000000000001</v>
      </c>
      <c r="K1867" s="19" t="s">
        <v>3670</v>
      </c>
    </row>
    <row r="1868" spans="1:11" s="16" customFormat="1" ht="67.5" customHeight="1" x14ac:dyDescent="0.15">
      <c r="A1868" s="23">
        <v>1865</v>
      </c>
      <c r="B1868" s="19" t="s">
        <v>1828</v>
      </c>
      <c r="C1868" s="19" t="s">
        <v>3595</v>
      </c>
      <c r="D1868" s="17">
        <v>46125</v>
      </c>
      <c r="E1868" s="19" t="s">
        <v>3596</v>
      </c>
      <c r="F1868" s="20">
        <v>7050001001003</v>
      </c>
      <c r="G1868" s="18" t="s">
        <v>3653</v>
      </c>
      <c r="H1868" s="21">
        <v>4654320</v>
      </c>
      <c r="I1868" s="22">
        <v>4113120</v>
      </c>
      <c r="J1868" s="30">
        <v>0.88300000000000001</v>
      </c>
      <c r="K1868" s="19" t="s">
        <v>4136</v>
      </c>
    </row>
    <row r="1869" spans="1:11" s="16" customFormat="1" ht="57.95" customHeight="1" x14ac:dyDescent="0.15">
      <c r="A1869" s="23">
        <v>1866</v>
      </c>
      <c r="B1869" s="19" t="s">
        <v>1829</v>
      </c>
      <c r="C1869" s="19" t="s">
        <v>3317</v>
      </c>
      <c r="D1869" s="17">
        <v>46125</v>
      </c>
      <c r="E1869" s="19" t="s">
        <v>3597</v>
      </c>
      <c r="F1869" s="20">
        <v>3430001004276</v>
      </c>
      <c r="G1869" s="18" t="s">
        <v>3653</v>
      </c>
      <c r="H1869" s="21">
        <v>5840509</v>
      </c>
      <c r="I1869" s="22">
        <v>5109746</v>
      </c>
      <c r="J1869" s="30">
        <v>0.874</v>
      </c>
      <c r="K1869" s="19" t="s">
        <v>3670</v>
      </c>
    </row>
    <row r="1870" spans="1:11" s="16" customFormat="1" ht="77.099999999999994" customHeight="1" x14ac:dyDescent="0.15">
      <c r="A1870" s="23">
        <v>1867</v>
      </c>
      <c r="B1870" s="19" t="s">
        <v>1830</v>
      </c>
      <c r="C1870" s="19" t="s">
        <v>3598</v>
      </c>
      <c r="D1870" s="17">
        <v>46125</v>
      </c>
      <c r="E1870" s="19" t="s">
        <v>3599</v>
      </c>
      <c r="F1870" s="20">
        <v>4290001003374</v>
      </c>
      <c r="G1870" s="18" t="s">
        <v>3653</v>
      </c>
      <c r="H1870" s="21">
        <v>11000000</v>
      </c>
      <c r="I1870" s="22">
        <v>8184000</v>
      </c>
      <c r="J1870" s="30">
        <v>0.74399999999999999</v>
      </c>
      <c r="K1870" s="19" t="s">
        <v>3670</v>
      </c>
    </row>
    <row r="1871" spans="1:11" s="16" customFormat="1" ht="57.95" customHeight="1" x14ac:dyDescent="0.15">
      <c r="A1871" s="23">
        <v>1868</v>
      </c>
      <c r="B1871" s="19" t="s">
        <v>1831</v>
      </c>
      <c r="C1871" s="19" t="s">
        <v>3598</v>
      </c>
      <c r="D1871" s="17">
        <v>46125</v>
      </c>
      <c r="E1871" s="19" t="s">
        <v>3600</v>
      </c>
      <c r="F1871" s="20">
        <v>7050001001003</v>
      </c>
      <c r="G1871" s="18" t="s">
        <v>3653</v>
      </c>
      <c r="H1871" s="21">
        <v>8808428</v>
      </c>
      <c r="I1871" s="22">
        <v>8341850</v>
      </c>
      <c r="J1871" s="30">
        <v>0.94699999999999995</v>
      </c>
      <c r="K1871" s="19" t="s">
        <v>4137</v>
      </c>
    </row>
    <row r="1872" spans="1:11" s="16" customFormat="1" ht="57.95" customHeight="1" x14ac:dyDescent="0.15">
      <c r="A1872" s="23">
        <v>1869</v>
      </c>
      <c r="B1872" s="19" t="s">
        <v>1832</v>
      </c>
      <c r="C1872" s="19" t="s">
        <v>3542</v>
      </c>
      <c r="D1872" s="17">
        <v>46125</v>
      </c>
      <c r="E1872" s="19" t="s">
        <v>3601</v>
      </c>
      <c r="F1872" s="20">
        <v>7010401157737</v>
      </c>
      <c r="G1872" s="18" t="s">
        <v>3653</v>
      </c>
      <c r="H1872" s="21">
        <v>24283835</v>
      </c>
      <c r="I1872" s="22">
        <v>23152800</v>
      </c>
      <c r="J1872" s="30">
        <v>0.95299999999999996</v>
      </c>
      <c r="K1872" s="19" t="s">
        <v>3669</v>
      </c>
    </row>
    <row r="1873" spans="1:11" s="16" customFormat="1" ht="86.45" customHeight="1" x14ac:dyDescent="0.15">
      <c r="A1873" s="23">
        <v>1870</v>
      </c>
      <c r="B1873" s="24" t="s">
        <v>1833</v>
      </c>
      <c r="C1873" s="24" t="s">
        <v>3542</v>
      </c>
      <c r="D1873" s="25">
        <v>46125</v>
      </c>
      <c r="E1873" s="24" t="s">
        <v>3602</v>
      </c>
      <c r="F1873" s="26">
        <v>8010005003733</v>
      </c>
      <c r="G1873" s="27" t="s">
        <v>3653</v>
      </c>
      <c r="H1873" s="28">
        <v>2720168</v>
      </c>
      <c r="I1873" s="29">
        <v>1906575</v>
      </c>
      <c r="J1873" s="30">
        <v>0.7</v>
      </c>
      <c r="K1873" s="24" t="s">
        <v>4087</v>
      </c>
    </row>
    <row r="1874" spans="1:11" s="16" customFormat="1" ht="67.5" customHeight="1" x14ac:dyDescent="0.15">
      <c r="A1874" s="23">
        <v>1871</v>
      </c>
      <c r="B1874" s="19" t="s">
        <v>1834</v>
      </c>
      <c r="C1874" s="19" t="s">
        <v>3603</v>
      </c>
      <c r="D1874" s="17">
        <v>46125</v>
      </c>
      <c r="E1874" s="19" t="s">
        <v>3604</v>
      </c>
      <c r="F1874" s="20">
        <v>1430001021109</v>
      </c>
      <c r="G1874" s="18" t="s">
        <v>3653</v>
      </c>
      <c r="H1874" s="21">
        <v>2451339</v>
      </c>
      <c r="I1874" s="22">
        <v>2339370</v>
      </c>
      <c r="J1874" s="30">
        <v>0.95399999999999996</v>
      </c>
      <c r="K1874" s="19" t="s">
        <v>3670</v>
      </c>
    </row>
    <row r="1875" spans="1:11" s="16" customFormat="1" ht="86.45" customHeight="1" x14ac:dyDescent="0.15">
      <c r="A1875" s="23">
        <v>1872</v>
      </c>
      <c r="B1875" s="19" t="s">
        <v>1835</v>
      </c>
      <c r="C1875" s="19" t="s">
        <v>3490</v>
      </c>
      <c r="D1875" s="17">
        <v>46125</v>
      </c>
      <c r="E1875" s="19" t="s">
        <v>3605</v>
      </c>
      <c r="F1875" s="20">
        <v>1050001028118</v>
      </c>
      <c r="G1875" s="18" t="s">
        <v>3653</v>
      </c>
      <c r="H1875" s="21">
        <v>123677818</v>
      </c>
      <c r="I1875" s="22">
        <v>101109305</v>
      </c>
      <c r="J1875" s="30">
        <v>0.81699999999999995</v>
      </c>
      <c r="K1875" s="19" t="s">
        <v>3669</v>
      </c>
    </row>
    <row r="1876" spans="1:11" s="16" customFormat="1" ht="67.5" customHeight="1" x14ac:dyDescent="0.15">
      <c r="A1876" s="23">
        <v>1873</v>
      </c>
      <c r="B1876" s="19" t="s">
        <v>1836</v>
      </c>
      <c r="C1876" s="19" t="s">
        <v>3490</v>
      </c>
      <c r="D1876" s="17">
        <v>46125</v>
      </c>
      <c r="E1876" s="19" t="s">
        <v>3606</v>
      </c>
      <c r="F1876" s="20">
        <v>6010001023019</v>
      </c>
      <c r="G1876" s="18" t="s">
        <v>3653</v>
      </c>
      <c r="H1876" s="21">
        <v>4023954</v>
      </c>
      <c r="I1876" s="22">
        <v>3783010</v>
      </c>
      <c r="J1876" s="30">
        <v>0.94</v>
      </c>
      <c r="K1876" s="19" t="s">
        <v>3669</v>
      </c>
    </row>
    <row r="1877" spans="1:11" s="16" customFormat="1" ht="67.5" customHeight="1" x14ac:dyDescent="0.15">
      <c r="A1877" s="23">
        <v>1874</v>
      </c>
      <c r="B1877" s="24" t="s">
        <v>1837</v>
      </c>
      <c r="C1877" s="24" t="s">
        <v>3490</v>
      </c>
      <c r="D1877" s="25">
        <v>46125</v>
      </c>
      <c r="E1877" s="24" t="s">
        <v>3607</v>
      </c>
      <c r="F1877" s="26">
        <v>7370001002729</v>
      </c>
      <c r="G1877" s="27" t="s">
        <v>3653</v>
      </c>
      <c r="H1877" s="28">
        <v>4000568</v>
      </c>
      <c r="I1877" s="29">
        <v>4000568</v>
      </c>
      <c r="J1877" s="30">
        <v>1</v>
      </c>
      <c r="K1877" s="24" t="s">
        <v>3669</v>
      </c>
    </row>
    <row r="1878" spans="1:11" s="16" customFormat="1" ht="67.5" customHeight="1" x14ac:dyDescent="0.15">
      <c r="A1878" s="23">
        <v>1875</v>
      </c>
      <c r="B1878" s="19" t="s">
        <v>1838</v>
      </c>
      <c r="C1878" s="19" t="s">
        <v>3490</v>
      </c>
      <c r="D1878" s="17">
        <v>46125</v>
      </c>
      <c r="E1878" s="19" t="s">
        <v>3608</v>
      </c>
      <c r="F1878" s="20" t="s">
        <v>1906</v>
      </c>
      <c r="G1878" s="18" t="s">
        <v>3653</v>
      </c>
      <c r="H1878" s="21">
        <v>8236800</v>
      </c>
      <c r="I1878" s="22">
        <v>7217760</v>
      </c>
      <c r="J1878" s="30">
        <v>0.876</v>
      </c>
      <c r="K1878" s="19" t="s">
        <v>3669</v>
      </c>
    </row>
    <row r="1879" spans="1:11" s="16" customFormat="1" ht="67.5" customHeight="1" x14ac:dyDescent="0.15">
      <c r="A1879" s="23">
        <v>1876</v>
      </c>
      <c r="B1879" s="19" t="s">
        <v>4196</v>
      </c>
      <c r="C1879" s="19" t="s">
        <v>4197</v>
      </c>
      <c r="D1879" s="17">
        <v>46125</v>
      </c>
      <c r="E1879" s="19" t="s">
        <v>4198</v>
      </c>
      <c r="F1879" s="20">
        <v>7180301016951</v>
      </c>
      <c r="G1879" s="18" t="s">
        <v>3653</v>
      </c>
      <c r="H1879" s="21">
        <v>5502387</v>
      </c>
      <c r="I1879" s="22">
        <v>4999419</v>
      </c>
      <c r="J1879" s="30">
        <v>0.90800000000000003</v>
      </c>
      <c r="K1879" s="19" t="s">
        <v>3670</v>
      </c>
    </row>
    <row r="1880" spans="1:11" s="16" customFormat="1" ht="86.45" customHeight="1" x14ac:dyDescent="0.15">
      <c r="A1880" s="23">
        <v>1877</v>
      </c>
      <c r="B1880" s="19" t="s">
        <v>1828</v>
      </c>
      <c r="C1880" s="19" t="s">
        <v>4199</v>
      </c>
      <c r="D1880" s="17">
        <v>46125</v>
      </c>
      <c r="E1880" s="19" t="s">
        <v>4200</v>
      </c>
      <c r="F1880" s="20">
        <v>7160001000919</v>
      </c>
      <c r="G1880" s="18" t="s">
        <v>3653</v>
      </c>
      <c r="H1880" s="21">
        <v>8006306</v>
      </c>
      <c r="I1880" s="22">
        <v>5692050</v>
      </c>
      <c r="J1880" s="30">
        <v>0.71</v>
      </c>
      <c r="K1880" s="19" t="s">
        <v>4201</v>
      </c>
    </row>
    <row r="1881" spans="1:11" s="16" customFormat="1" ht="67.5" customHeight="1" x14ac:dyDescent="0.15">
      <c r="A1881" s="23">
        <v>1878</v>
      </c>
      <c r="B1881" s="19" t="s">
        <v>1839</v>
      </c>
      <c r="C1881" s="19" t="s">
        <v>1884</v>
      </c>
      <c r="D1881" s="17">
        <v>46126</v>
      </c>
      <c r="E1881" s="19" t="s">
        <v>3609</v>
      </c>
      <c r="F1881" s="20">
        <v>1020001071491</v>
      </c>
      <c r="G1881" s="18" t="s">
        <v>3654</v>
      </c>
      <c r="H1881" s="21">
        <v>952258846</v>
      </c>
      <c r="I1881" s="22">
        <v>948206600</v>
      </c>
      <c r="J1881" s="30">
        <v>0.995</v>
      </c>
      <c r="K1881" s="19" t="s">
        <v>3671</v>
      </c>
    </row>
    <row r="1882" spans="1:11" s="16" customFormat="1" ht="67.5" customHeight="1" x14ac:dyDescent="0.15">
      <c r="A1882" s="23">
        <v>1879</v>
      </c>
      <c r="B1882" s="19" t="s">
        <v>1840</v>
      </c>
      <c r="C1882" s="19" t="s">
        <v>1884</v>
      </c>
      <c r="D1882" s="17">
        <v>46126</v>
      </c>
      <c r="E1882" s="19" t="s">
        <v>3398</v>
      </c>
      <c r="F1882" s="20">
        <v>1010001092605</v>
      </c>
      <c r="G1882" s="18" t="s">
        <v>3653</v>
      </c>
      <c r="H1882" s="21">
        <v>8324800</v>
      </c>
      <c r="I1882" s="22">
        <v>6199308</v>
      </c>
      <c r="J1882" s="30">
        <v>0.74399999999999999</v>
      </c>
      <c r="K1882" s="19" t="s">
        <v>3669</v>
      </c>
    </row>
    <row r="1883" spans="1:11" s="16" customFormat="1" ht="67.5" customHeight="1" x14ac:dyDescent="0.15">
      <c r="A1883" s="23">
        <v>1880</v>
      </c>
      <c r="B1883" s="19" t="s">
        <v>1841</v>
      </c>
      <c r="C1883" s="19" t="s">
        <v>3490</v>
      </c>
      <c r="D1883" s="17">
        <v>46126</v>
      </c>
      <c r="E1883" s="19" t="s">
        <v>3610</v>
      </c>
      <c r="F1883" s="20">
        <v>7020001043056</v>
      </c>
      <c r="G1883" s="18" t="s">
        <v>3653</v>
      </c>
      <c r="H1883" s="21">
        <v>11660000</v>
      </c>
      <c r="I1883" s="22">
        <v>8778000</v>
      </c>
      <c r="J1883" s="30">
        <v>0.752</v>
      </c>
      <c r="K1883" s="19" t="s">
        <v>3669</v>
      </c>
    </row>
    <row r="1884" spans="1:11" s="16" customFormat="1" ht="86.45" customHeight="1" x14ac:dyDescent="0.15">
      <c r="A1884" s="23">
        <v>1881</v>
      </c>
      <c r="B1884" s="19" t="s">
        <v>1842</v>
      </c>
      <c r="C1884" s="19" t="s">
        <v>3611</v>
      </c>
      <c r="D1884" s="17">
        <v>46126</v>
      </c>
      <c r="E1884" s="19" t="s">
        <v>3503</v>
      </c>
      <c r="F1884" s="20">
        <v>7010401022916</v>
      </c>
      <c r="G1884" s="18" t="s">
        <v>3654</v>
      </c>
      <c r="H1884" s="21">
        <v>399216567</v>
      </c>
      <c r="I1884" s="22">
        <v>398719970</v>
      </c>
      <c r="J1884" s="30">
        <v>0.998</v>
      </c>
      <c r="K1884" s="19" t="s">
        <v>3671</v>
      </c>
    </row>
    <row r="1885" spans="1:11" s="16" customFormat="1" ht="67.5" customHeight="1" x14ac:dyDescent="0.15">
      <c r="A1885" s="23">
        <v>1882</v>
      </c>
      <c r="B1885" s="19" t="s">
        <v>1843</v>
      </c>
      <c r="C1885" s="19" t="s">
        <v>1884</v>
      </c>
      <c r="D1885" s="17">
        <v>46127</v>
      </c>
      <c r="E1885" s="19" t="s">
        <v>3612</v>
      </c>
      <c r="F1885" s="20">
        <v>8180301019458</v>
      </c>
      <c r="G1885" s="18" t="s">
        <v>3653</v>
      </c>
      <c r="H1885" s="21">
        <v>5020400</v>
      </c>
      <c r="I1885" s="22">
        <v>3674000</v>
      </c>
      <c r="J1885" s="30">
        <v>0.73099999999999998</v>
      </c>
      <c r="K1885" s="19" t="s">
        <v>3669</v>
      </c>
    </row>
    <row r="1886" spans="1:11" s="16" customFormat="1" ht="67.5" customHeight="1" x14ac:dyDescent="0.15">
      <c r="A1886" s="23">
        <v>1883</v>
      </c>
      <c r="B1886" s="19" t="s">
        <v>1844</v>
      </c>
      <c r="C1886" s="19" t="s">
        <v>2340</v>
      </c>
      <c r="D1886" s="17">
        <v>46127</v>
      </c>
      <c r="E1886" s="19" t="s">
        <v>3613</v>
      </c>
      <c r="F1886" s="20">
        <v>3120005012629</v>
      </c>
      <c r="G1886" s="18" t="s">
        <v>3653</v>
      </c>
      <c r="H1886" s="21">
        <v>6382171</v>
      </c>
      <c r="I1886" s="22">
        <v>5867026</v>
      </c>
      <c r="J1886" s="30">
        <v>0.91900000000000004</v>
      </c>
      <c r="K1886" s="19" t="s">
        <v>4129</v>
      </c>
    </row>
    <row r="1887" spans="1:11" s="16" customFormat="1" ht="67.5" customHeight="1" x14ac:dyDescent="0.15">
      <c r="A1887" s="23">
        <v>1884</v>
      </c>
      <c r="B1887" s="19" t="s">
        <v>1845</v>
      </c>
      <c r="C1887" s="19" t="s">
        <v>1884</v>
      </c>
      <c r="D1887" s="17">
        <v>46128</v>
      </c>
      <c r="E1887" s="19" t="s">
        <v>3609</v>
      </c>
      <c r="F1887" s="20">
        <v>1020001071491</v>
      </c>
      <c r="G1887" s="18" t="s">
        <v>3653</v>
      </c>
      <c r="H1887" s="21">
        <v>23853335</v>
      </c>
      <c r="I1887" s="22">
        <v>23760000</v>
      </c>
      <c r="J1887" s="30">
        <v>0.996</v>
      </c>
      <c r="K1887" s="19" t="s">
        <v>3669</v>
      </c>
    </row>
    <row r="1888" spans="1:11" s="16" customFormat="1" ht="67.5" customHeight="1" x14ac:dyDescent="0.15">
      <c r="A1888" s="23">
        <v>1885</v>
      </c>
      <c r="B1888" s="19" t="s">
        <v>1846</v>
      </c>
      <c r="C1888" s="19" t="s">
        <v>1884</v>
      </c>
      <c r="D1888" s="17">
        <v>46128</v>
      </c>
      <c r="E1888" s="19" t="s">
        <v>3279</v>
      </c>
      <c r="F1888" s="20">
        <v>7010401022916</v>
      </c>
      <c r="G1888" s="18" t="s">
        <v>3653</v>
      </c>
      <c r="H1888" s="21">
        <v>3143157</v>
      </c>
      <c r="I1888" s="22">
        <v>2843940</v>
      </c>
      <c r="J1888" s="30">
        <v>0.90400000000000003</v>
      </c>
      <c r="K1888" s="19" t="s">
        <v>3669</v>
      </c>
    </row>
    <row r="1889" spans="1:11" s="16" customFormat="1" ht="67.5" customHeight="1" x14ac:dyDescent="0.15">
      <c r="A1889" s="23">
        <v>1886</v>
      </c>
      <c r="B1889" s="19" t="s">
        <v>1847</v>
      </c>
      <c r="C1889" s="19" t="s">
        <v>1884</v>
      </c>
      <c r="D1889" s="17">
        <v>46128</v>
      </c>
      <c r="E1889" s="19" t="s">
        <v>1925</v>
      </c>
      <c r="F1889" s="20">
        <v>5010001067883</v>
      </c>
      <c r="G1889" s="18" t="s">
        <v>3653</v>
      </c>
      <c r="H1889" s="21">
        <v>5021417</v>
      </c>
      <c r="I1889" s="22">
        <v>4281087</v>
      </c>
      <c r="J1889" s="30">
        <v>0.85199999999999998</v>
      </c>
      <c r="K1889" s="19" t="s">
        <v>3669</v>
      </c>
    </row>
    <row r="1890" spans="1:11" s="16" customFormat="1" ht="67.5" customHeight="1" x14ac:dyDescent="0.15">
      <c r="A1890" s="23">
        <v>1887</v>
      </c>
      <c r="B1890" s="19" t="s">
        <v>1848</v>
      </c>
      <c r="C1890" s="19" t="s">
        <v>1884</v>
      </c>
      <c r="D1890" s="17">
        <v>46129</v>
      </c>
      <c r="E1890" s="19" t="s">
        <v>3614</v>
      </c>
      <c r="F1890" s="20">
        <v>3010001071061</v>
      </c>
      <c r="G1890" s="18" t="s">
        <v>3653</v>
      </c>
      <c r="H1890" s="21">
        <v>2833160</v>
      </c>
      <c r="I1890" s="22">
        <v>1375000</v>
      </c>
      <c r="J1890" s="30">
        <v>0.48499999999999999</v>
      </c>
      <c r="K1890" s="19" t="s">
        <v>3669</v>
      </c>
    </row>
    <row r="1891" spans="1:11" s="16" customFormat="1" ht="86.45" customHeight="1" x14ac:dyDescent="0.15">
      <c r="A1891" s="23">
        <v>1888</v>
      </c>
      <c r="B1891" s="19" t="s">
        <v>1849</v>
      </c>
      <c r="C1891" s="19" t="s">
        <v>3615</v>
      </c>
      <c r="D1891" s="17">
        <v>46129</v>
      </c>
      <c r="E1891" s="19" t="s">
        <v>3616</v>
      </c>
      <c r="F1891" s="20">
        <v>7010401022924</v>
      </c>
      <c r="G1891" s="18" t="s">
        <v>3653</v>
      </c>
      <c r="H1891" s="21">
        <v>60947249</v>
      </c>
      <c r="I1891" s="22">
        <v>58265339</v>
      </c>
      <c r="J1891" s="30">
        <v>0.95499999999999996</v>
      </c>
      <c r="K1891" s="19" t="s">
        <v>4138</v>
      </c>
    </row>
    <row r="1892" spans="1:11" s="16" customFormat="1" ht="77.099999999999994" customHeight="1" x14ac:dyDescent="0.15">
      <c r="A1892" s="23">
        <v>1889</v>
      </c>
      <c r="B1892" s="19" t="s">
        <v>1850</v>
      </c>
      <c r="C1892" s="19" t="s">
        <v>3617</v>
      </c>
      <c r="D1892" s="17">
        <v>46129</v>
      </c>
      <c r="E1892" s="19" t="s">
        <v>3618</v>
      </c>
      <c r="F1892" s="20">
        <v>1010001012983</v>
      </c>
      <c r="G1892" s="18" t="s">
        <v>3653</v>
      </c>
      <c r="H1892" s="21">
        <v>36629824</v>
      </c>
      <c r="I1892" s="22">
        <v>18779519</v>
      </c>
      <c r="J1892" s="30">
        <v>0.51200000000000001</v>
      </c>
      <c r="K1892" s="19" t="s">
        <v>4139</v>
      </c>
    </row>
    <row r="1893" spans="1:11" s="16" customFormat="1" ht="86.45" customHeight="1" x14ac:dyDescent="0.15">
      <c r="A1893" s="23">
        <v>1890</v>
      </c>
      <c r="B1893" s="19" t="s">
        <v>1851</v>
      </c>
      <c r="C1893" s="19" t="s">
        <v>3038</v>
      </c>
      <c r="D1893" s="17">
        <v>46129</v>
      </c>
      <c r="E1893" s="19" t="s">
        <v>3619</v>
      </c>
      <c r="F1893" s="20">
        <v>8310002006188</v>
      </c>
      <c r="G1893" s="18" t="s">
        <v>3653</v>
      </c>
      <c r="H1893" s="21">
        <v>3890890</v>
      </c>
      <c r="I1893" s="22">
        <v>2978340</v>
      </c>
      <c r="J1893" s="30">
        <v>0.76500000000000001</v>
      </c>
      <c r="K1893" s="19" t="s">
        <v>4140</v>
      </c>
    </row>
    <row r="1894" spans="1:11" s="16" customFormat="1" ht="86.45" customHeight="1" x14ac:dyDescent="0.15">
      <c r="A1894" s="23">
        <v>1891</v>
      </c>
      <c r="B1894" s="19" t="s">
        <v>1852</v>
      </c>
      <c r="C1894" s="19" t="s">
        <v>3620</v>
      </c>
      <c r="D1894" s="17">
        <v>46132</v>
      </c>
      <c r="E1894" s="19" t="s">
        <v>3621</v>
      </c>
      <c r="F1894" s="20">
        <v>8060001012782</v>
      </c>
      <c r="G1894" s="18" t="s">
        <v>3653</v>
      </c>
      <c r="H1894" s="21">
        <v>13728000</v>
      </c>
      <c r="I1894" s="22">
        <v>12144000</v>
      </c>
      <c r="J1894" s="30">
        <v>0.88400000000000001</v>
      </c>
      <c r="K1894" s="19" t="s">
        <v>3670</v>
      </c>
    </row>
    <row r="1895" spans="1:11" s="16" customFormat="1" ht="77.099999999999994" customHeight="1" x14ac:dyDescent="0.15">
      <c r="A1895" s="23">
        <v>1892</v>
      </c>
      <c r="B1895" s="19" t="s">
        <v>1853</v>
      </c>
      <c r="C1895" s="19" t="s">
        <v>1884</v>
      </c>
      <c r="D1895" s="17">
        <v>46133</v>
      </c>
      <c r="E1895" s="19" t="s">
        <v>3622</v>
      </c>
      <c r="F1895" s="20">
        <v>8013301033040</v>
      </c>
      <c r="G1895" s="18" t="s">
        <v>3653</v>
      </c>
      <c r="H1895" s="21">
        <v>3498061</v>
      </c>
      <c r="I1895" s="22">
        <v>2916323</v>
      </c>
      <c r="J1895" s="30">
        <v>0.83299999999999996</v>
      </c>
      <c r="K1895" s="19" t="s">
        <v>3669</v>
      </c>
    </row>
    <row r="1896" spans="1:11" s="16" customFormat="1" ht="86.45" customHeight="1" x14ac:dyDescent="0.15">
      <c r="A1896" s="23">
        <v>1893</v>
      </c>
      <c r="B1896" s="19" t="s">
        <v>1854</v>
      </c>
      <c r="C1896" s="19" t="s">
        <v>1884</v>
      </c>
      <c r="D1896" s="17">
        <v>46133</v>
      </c>
      <c r="E1896" s="19" t="s">
        <v>3623</v>
      </c>
      <c r="F1896" s="20">
        <v>1010901004980</v>
      </c>
      <c r="G1896" s="18" t="s">
        <v>3653</v>
      </c>
      <c r="H1896" s="21">
        <v>51656085</v>
      </c>
      <c r="I1896" s="22">
        <v>43989000</v>
      </c>
      <c r="J1896" s="30">
        <v>0.85099999999999998</v>
      </c>
      <c r="K1896" s="19" t="s">
        <v>4141</v>
      </c>
    </row>
    <row r="1897" spans="1:11" s="16" customFormat="1" ht="67.5" customHeight="1" x14ac:dyDescent="0.15">
      <c r="A1897" s="23">
        <v>1894</v>
      </c>
      <c r="B1897" s="19" t="s">
        <v>1855</v>
      </c>
      <c r="C1897" s="19" t="s">
        <v>3624</v>
      </c>
      <c r="D1897" s="17">
        <v>46133</v>
      </c>
      <c r="E1897" s="19" t="s">
        <v>3625</v>
      </c>
      <c r="F1897" s="20">
        <v>2180005004431</v>
      </c>
      <c r="G1897" s="18" t="s">
        <v>3653</v>
      </c>
      <c r="H1897" s="21">
        <v>19773260</v>
      </c>
      <c r="I1897" s="22">
        <v>19773260</v>
      </c>
      <c r="J1897" s="30">
        <v>1</v>
      </c>
      <c r="K1897" s="19" t="s">
        <v>3669</v>
      </c>
    </row>
    <row r="1898" spans="1:11" s="16" customFormat="1" ht="67.5" customHeight="1" x14ac:dyDescent="0.15">
      <c r="A1898" s="23">
        <v>1895</v>
      </c>
      <c r="B1898" s="19" t="s">
        <v>1856</v>
      </c>
      <c r="C1898" s="19" t="s">
        <v>1884</v>
      </c>
      <c r="D1898" s="17">
        <v>46134</v>
      </c>
      <c r="E1898" s="19" t="s">
        <v>2200</v>
      </c>
      <c r="F1898" s="20">
        <v>4012801003936</v>
      </c>
      <c r="G1898" s="18" t="s">
        <v>3653</v>
      </c>
      <c r="H1898" s="21">
        <v>36477239</v>
      </c>
      <c r="I1898" s="22">
        <v>22527824</v>
      </c>
      <c r="J1898" s="30">
        <v>0.61699999999999999</v>
      </c>
      <c r="K1898" s="19" t="s">
        <v>4142</v>
      </c>
    </row>
    <row r="1899" spans="1:11" s="16" customFormat="1" ht="57.95" customHeight="1" x14ac:dyDescent="0.15">
      <c r="A1899" s="23">
        <v>1896</v>
      </c>
      <c r="B1899" s="19" t="s">
        <v>1857</v>
      </c>
      <c r="C1899" s="19" t="s">
        <v>2570</v>
      </c>
      <c r="D1899" s="17">
        <v>46134</v>
      </c>
      <c r="E1899" s="19" t="s">
        <v>2571</v>
      </c>
      <c r="F1899" s="20">
        <v>8010901007977</v>
      </c>
      <c r="G1899" s="18" t="s">
        <v>3653</v>
      </c>
      <c r="H1899" s="21">
        <v>8866000</v>
      </c>
      <c r="I1899" s="22">
        <v>7365600</v>
      </c>
      <c r="J1899" s="30">
        <v>0.83</v>
      </c>
      <c r="K1899" s="19" t="s">
        <v>3670</v>
      </c>
    </row>
    <row r="1900" spans="1:11" s="16" customFormat="1" ht="67.5" customHeight="1" x14ac:dyDescent="0.15">
      <c r="A1900" s="23">
        <v>1897</v>
      </c>
      <c r="B1900" s="19" t="s">
        <v>1858</v>
      </c>
      <c r="C1900" s="19" t="s">
        <v>3626</v>
      </c>
      <c r="D1900" s="17">
        <v>46134</v>
      </c>
      <c r="E1900" s="19" t="s">
        <v>3627</v>
      </c>
      <c r="F1900" s="20">
        <v>1010801013446</v>
      </c>
      <c r="G1900" s="18" t="s">
        <v>3653</v>
      </c>
      <c r="H1900" s="21">
        <v>2530000</v>
      </c>
      <c r="I1900" s="22">
        <v>2420000</v>
      </c>
      <c r="J1900" s="30">
        <v>0.95599999999999996</v>
      </c>
      <c r="K1900" s="19" t="s">
        <v>3669</v>
      </c>
    </row>
    <row r="1901" spans="1:11" s="16" customFormat="1" ht="57.95" customHeight="1" x14ac:dyDescent="0.15">
      <c r="A1901" s="23">
        <v>1898</v>
      </c>
      <c r="B1901" s="19" t="s">
        <v>1859</v>
      </c>
      <c r="C1901" s="19" t="s">
        <v>3490</v>
      </c>
      <c r="D1901" s="17">
        <v>46134</v>
      </c>
      <c r="E1901" s="19" t="s">
        <v>3628</v>
      </c>
      <c r="F1901" s="20">
        <v>6010001008845</v>
      </c>
      <c r="G1901" s="18" t="s">
        <v>3654</v>
      </c>
      <c r="H1901" s="21">
        <v>46874135</v>
      </c>
      <c r="I1901" s="22">
        <v>25223550</v>
      </c>
      <c r="J1901" s="30">
        <v>0.53800000000000003</v>
      </c>
      <c r="K1901" s="19" t="s">
        <v>3669</v>
      </c>
    </row>
    <row r="1902" spans="1:11" s="16" customFormat="1" ht="77.099999999999994" customHeight="1" x14ac:dyDescent="0.15">
      <c r="A1902" s="23">
        <v>1899</v>
      </c>
      <c r="B1902" s="19" t="s">
        <v>1860</v>
      </c>
      <c r="C1902" s="19" t="s">
        <v>1884</v>
      </c>
      <c r="D1902" s="17">
        <v>46135</v>
      </c>
      <c r="E1902" s="19" t="s">
        <v>3609</v>
      </c>
      <c r="F1902" s="20">
        <v>1020001071491</v>
      </c>
      <c r="G1902" s="18" t="s">
        <v>3654</v>
      </c>
      <c r="H1902" s="21">
        <v>532548225</v>
      </c>
      <c r="I1902" s="22">
        <v>532543000</v>
      </c>
      <c r="J1902" s="30">
        <v>0.999</v>
      </c>
      <c r="K1902" s="19" t="s">
        <v>3669</v>
      </c>
    </row>
    <row r="1903" spans="1:11" s="16" customFormat="1" ht="57.95" customHeight="1" x14ac:dyDescent="0.15">
      <c r="A1903" s="23">
        <v>1900</v>
      </c>
      <c r="B1903" s="19" t="s">
        <v>1861</v>
      </c>
      <c r="C1903" s="19" t="s">
        <v>1884</v>
      </c>
      <c r="D1903" s="17">
        <v>46135</v>
      </c>
      <c r="E1903" s="19" t="s">
        <v>3629</v>
      </c>
      <c r="F1903" s="20">
        <v>7010001099719</v>
      </c>
      <c r="G1903" s="18" t="s">
        <v>3653</v>
      </c>
      <c r="H1903" s="21">
        <v>5733071</v>
      </c>
      <c r="I1903" s="22">
        <v>4723367</v>
      </c>
      <c r="J1903" s="30">
        <v>0.82299999999999995</v>
      </c>
      <c r="K1903" s="19" t="s">
        <v>4143</v>
      </c>
    </row>
    <row r="1904" spans="1:11" s="16" customFormat="1" ht="57.95" customHeight="1" x14ac:dyDescent="0.15">
      <c r="A1904" s="23">
        <v>1901</v>
      </c>
      <c r="B1904" s="19" t="s">
        <v>1862</v>
      </c>
      <c r="C1904" s="19" t="s">
        <v>2340</v>
      </c>
      <c r="D1904" s="17">
        <v>46135</v>
      </c>
      <c r="E1904" s="19" t="s">
        <v>3630</v>
      </c>
      <c r="F1904" s="20">
        <v>4040003029095</v>
      </c>
      <c r="G1904" s="18" t="s">
        <v>3653</v>
      </c>
      <c r="H1904" s="21">
        <v>11216150</v>
      </c>
      <c r="I1904" s="22">
        <v>8826031</v>
      </c>
      <c r="J1904" s="30">
        <v>0.78600000000000003</v>
      </c>
      <c r="K1904" s="19" t="s">
        <v>4129</v>
      </c>
    </row>
    <row r="1905" spans="1:11" s="16" customFormat="1" ht="86.45" customHeight="1" x14ac:dyDescent="0.15">
      <c r="A1905" s="23">
        <v>1902</v>
      </c>
      <c r="B1905" s="24" t="s">
        <v>1863</v>
      </c>
      <c r="C1905" s="24" t="s">
        <v>1884</v>
      </c>
      <c r="D1905" s="25">
        <v>46136</v>
      </c>
      <c r="E1905" s="24" t="s">
        <v>3553</v>
      </c>
      <c r="F1905" s="26">
        <v>6010601062093</v>
      </c>
      <c r="G1905" s="27" t="s">
        <v>3654</v>
      </c>
      <c r="H1905" s="28">
        <v>346676616</v>
      </c>
      <c r="I1905" s="29">
        <v>338025600</v>
      </c>
      <c r="J1905" s="30">
        <v>0.97499999999999998</v>
      </c>
      <c r="K1905" s="24" t="s">
        <v>3669</v>
      </c>
    </row>
    <row r="1906" spans="1:11" s="16" customFormat="1" ht="67.5" customHeight="1" x14ac:dyDescent="0.15">
      <c r="A1906" s="23">
        <v>1903</v>
      </c>
      <c r="B1906" s="19" t="s">
        <v>1864</v>
      </c>
      <c r="C1906" s="19" t="s">
        <v>1884</v>
      </c>
      <c r="D1906" s="17">
        <v>46136</v>
      </c>
      <c r="E1906" s="19" t="s">
        <v>3631</v>
      </c>
      <c r="F1906" s="20">
        <v>1011001017799</v>
      </c>
      <c r="G1906" s="18" t="s">
        <v>3653</v>
      </c>
      <c r="H1906" s="21">
        <v>4356746</v>
      </c>
      <c r="I1906" s="22">
        <v>4335548</v>
      </c>
      <c r="J1906" s="30">
        <v>0.995</v>
      </c>
      <c r="K1906" s="19" t="s">
        <v>3670</v>
      </c>
    </row>
    <row r="1907" spans="1:11" s="16" customFormat="1" ht="86.45" customHeight="1" x14ac:dyDescent="0.15">
      <c r="A1907" s="23">
        <v>1904</v>
      </c>
      <c r="B1907" s="19" t="s">
        <v>1865</v>
      </c>
      <c r="C1907" s="19" t="s">
        <v>2253</v>
      </c>
      <c r="D1907" s="17">
        <v>46136</v>
      </c>
      <c r="E1907" s="19" t="s">
        <v>2256</v>
      </c>
      <c r="F1907" s="20">
        <v>7010001016830</v>
      </c>
      <c r="G1907" s="18" t="s">
        <v>3653</v>
      </c>
      <c r="H1907" s="21">
        <v>5888909</v>
      </c>
      <c r="I1907" s="22">
        <v>5235307</v>
      </c>
      <c r="J1907" s="30">
        <v>0.88900000000000001</v>
      </c>
      <c r="K1907" s="19" t="s">
        <v>3669</v>
      </c>
    </row>
    <row r="1908" spans="1:11" s="16" customFormat="1" ht="67.5" customHeight="1" x14ac:dyDescent="0.15">
      <c r="A1908" s="23">
        <v>1905</v>
      </c>
      <c r="B1908" s="19" t="s">
        <v>1866</v>
      </c>
      <c r="C1908" s="19" t="s">
        <v>3632</v>
      </c>
      <c r="D1908" s="17">
        <v>46136</v>
      </c>
      <c r="E1908" s="19" t="s">
        <v>3633</v>
      </c>
      <c r="F1908" s="20">
        <v>4040001017787</v>
      </c>
      <c r="G1908" s="18" t="s">
        <v>3653</v>
      </c>
      <c r="H1908" s="21">
        <v>8427351</v>
      </c>
      <c r="I1908" s="22">
        <v>8058413</v>
      </c>
      <c r="J1908" s="30">
        <v>0.95599999999999996</v>
      </c>
      <c r="K1908" s="19" t="s">
        <v>4144</v>
      </c>
    </row>
    <row r="1909" spans="1:11" s="16" customFormat="1" ht="67.5" customHeight="1" x14ac:dyDescent="0.15">
      <c r="A1909" s="23">
        <v>1906</v>
      </c>
      <c r="B1909" s="24" t="s">
        <v>1867</v>
      </c>
      <c r="C1909" s="24" t="s">
        <v>3634</v>
      </c>
      <c r="D1909" s="25">
        <v>46136</v>
      </c>
      <c r="E1909" s="24" t="s">
        <v>3635</v>
      </c>
      <c r="F1909" s="26">
        <v>4011405001520</v>
      </c>
      <c r="G1909" s="27" t="s">
        <v>3653</v>
      </c>
      <c r="H1909" s="28">
        <v>6755210</v>
      </c>
      <c r="I1909" s="29">
        <v>5523320</v>
      </c>
      <c r="J1909" s="30">
        <v>0.81699999999999995</v>
      </c>
      <c r="K1909" s="24" t="s">
        <v>3670</v>
      </c>
    </row>
    <row r="1910" spans="1:11" s="16" customFormat="1" ht="67.5" customHeight="1" x14ac:dyDescent="0.15">
      <c r="A1910" s="23">
        <v>1907</v>
      </c>
      <c r="B1910" s="19" t="s">
        <v>1868</v>
      </c>
      <c r="C1910" s="19" t="s">
        <v>2297</v>
      </c>
      <c r="D1910" s="17">
        <v>46136</v>
      </c>
      <c r="E1910" s="19" t="s">
        <v>3636</v>
      </c>
      <c r="F1910" s="20">
        <v>7050001004757</v>
      </c>
      <c r="G1910" s="18" t="s">
        <v>3653</v>
      </c>
      <c r="H1910" s="21">
        <v>4072978</v>
      </c>
      <c r="I1910" s="22">
        <v>3404500</v>
      </c>
      <c r="J1910" s="30">
        <v>0.83499999999999996</v>
      </c>
      <c r="K1910" s="19" t="s">
        <v>4145</v>
      </c>
    </row>
    <row r="1911" spans="1:11" s="16" customFormat="1" ht="67.5" customHeight="1" x14ac:dyDescent="0.15">
      <c r="A1911" s="23">
        <v>1908</v>
      </c>
      <c r="B1911" s="19" t="s">
        <v>1869</v>
      </c>
      <c r="C1911" s="19" t="s">
        <v>3162</v>
      </c>
      <c r="D1911" s="17">
        <v>46136</v>
      </c>
      <c r="E1911" s="19" t="s">
        <v>3637</v>
      </c>
      <c r="F1911" s="20">
        <v>4430001001454</v>
      </c>
      <c r="G1911" s="18" t="s">
        <v>3653</v>
      </c>
      <c r="H1911" s="21">
        <v>54450000</v>
      </c>
      <c r="I1911" s="22">
        <v>44880000</v>
      </c>
      <c r="J1911" s="30">
        <v>0.82399999999999995</v>
      </c>
      <c r="K1911" s="19" t="s">
        <v>3670</v>
      </c>
    </row>
    <row r="1912" spans="1:11" s="16" customFormat="1" ht="67.5" customHeight="1" x14ac:dyDescent="0.15">
      <c r="A1912" s="23">
        <v>1909</v>
      </c>
      <c r="B1912" s="19" t="s">
        <v>1870</v>
      </c>
      <c r="C1912" s="19" t="s">
        <v>2553</v>
      </c>
      <c r="D1912" s="17">
        <v>46139</v>
      </c>
      <c r="E1912" s="19" t="s">
        <v>3638</v>
      </c>
      <c r="F1912" s="20">
        <v>7500001000859</v>
      </c>
      <c r="G1912" s="18" t="s">
        <v>3653</v>
      </c>
      <c r="H1912" s="21">
        <v>6445362</v>
      </c>
      <c r="I1912" s="22">
        <v>5624283</v>
      </c>
      <c r="J1912" s="30">
        <v>0.872</v>
      </c>
      <c r="K1912" s="19" t="s">
        <v>4146</v>
      </c>
    </row>
    <row r="1913" spans="1:11" s="16" customFormat="1" ht="67.5" customHeight="1" x14ac:dyDescent="0.15">
      <c r="A1913" s="23">
        <v>1910</v>
      </c>
      <c r="B1913" s="19" t="s">
        <v>1871</v>
      </c>
      <c r="C1913" s="19" t="s">
        <v>1884</v>
      </c>
      <c r="D1913" s="17">
        <v>46140</v>
      </c>
      <c r="E1913" s="19" t="s">
        <v>3639</v>
      </c>
      <c r="F1913" s="20">
        <v>4100001034999</v>
      </c>
      <c r="G1913" s="18" t="s">
        <v>3653</v>
      </c>
      <c r="H1913" s="21">
        <v>30658100</v>
      </c>
      <c r="I1913" s="22">
        <v>20667900</v>
      </c>
      <c r="J1913" s="30">
        <v>0.67400000000000004</v>
      </c>
      <c r="K1913" s="19" t="s">
        <v>3669</v>
      </c>
    </row>
    <row r="1914" spans="1:11" s="16" customFormat="1" ht="86.45" customHeight="1" x14ac:dyDescent="0.15">
      <c r="A1914" s="23">
        <v>1911</v>
      </c>
      <c r="B1914" s="19" t="s">
        <v>1872</v>
      </c>
      <c r="C1914" s="19" t="s">
        <v>3624</v>
      </c>
      <c r="D1914" s="17">
        <v>46140</v>
      </c>
      <c r="E1914" s="19" t="s">
        <v>3640</v>
      </c>
      <c r="F1914" s="20">
        <v>9080001007895</v>
      </c>
      <c r="G1914" s="18" t="s">
        <v>3653</v>
      </c>
      <c r="H1914" s="21">
        <v>3740000</v>
      </c>
      <c r="I1914" s="22">
        <v>3630000</v>
      </c>
      <c r="J1914" s="30">
        <v>0.97</v>
      </c>
      <c r="K1914" s="19" t="s">
        <v>3669</v>
      </c>
    </row>
    <row r="1915" spans="1:11" s="16" customFormat="1" ht="67.5" customHeight="1" x14ac:dyDescent="0.15">
      <c r="A1915" s="23">
        <v>1912</v>
      </c>
      <c r="B1915" s="19" t="s">
        <v>1873</v>
      </c>
      <c r="C1915" s="19" t="s">
        <v>3490</v>
      </c>
      <c r="D1915" s="17">
        <v>46140</v>
      </c>
      <c r="E1915" s="19" t="s">
        <v>3502</v>
      </c>
      <c r="F1915" s="20">
        <v>7010001008844</v>
      </c>
      <c r="G1915" s="18" t="s">
        <v>3654</v>
      </c>
      <c r="H1915" s="21">
        <v>2723929142</v>
      </c>
      <c r="I1915" s="22">
        <v>2718100000</v>
      </c>
      <c r="J1915" s="30">
        <v>0.997</v>
      </c>
      <c r="K1915" s="19" t="s">
        <v>3671</v>
      </c>
    </row>
    <row r="1916" spans="1:11" s="16" customFormat="1" ht="67.5" customHeight="1" x14ac:dyDescent="0.15">
      <c r="A1916" s="23">
        <v>1913</v>
      </c>
      <c r="B1916" s="19" t="s">
        <v>1874</v>
      </c>
      <c r="C1916" s="19" t="s">
        <v>1884</v>
      </c>
      <c r="D1916" s="17">
        <v>46142</v>
      </c>
      <c r="E1916" s="19" t="s">
        <v>3641</v>
      </c>
      <c r="F1916" s="20">
        <v>1010001141543</v>
      </c>
      <c r="G1916" s="18" t="s">
        <v>3653</v>
      </c>
      <c r="H1916" s="21">
        <v>3165898</v>
      </c>
      <c r="I1916" s="22">
        <v>2294030</v>
      </c>
      <c r="J1916" s="30">
        <v>0.72399999999999998</v>
      </c>
      <c r="K1916" s="19" t="s">
        <v>3670</v>
      </c>
    </row>
    <row r="1917" spans="1:11" s="16" customFormat="1" ht="67.5" customHeight="1" x14ac:dyDescent="0.15">
      <c r="A1917" s="23">
        <v>1914</v>
      </c>
      <c r="B1917" s="19" t="s">
        <v>1875</v>
      </c>
      <c r="C1917" s="19" t="s">
        <v>1884</v>
      </c>
      <c r="D1917" s="17">
        <v>46142</v>
      </c>
      <c r="E1917" s="19" t="s">
        <v>3642</v>
      </c>
      <c r="F1917" s="20">
        <v>9080101017084</v>
      </c>
      <c r="G1917" s="18" t="s">
        <v>3653</v>
      </c>
      <c r="H1917" s="21">
        <v>7041650</v>
      </c>
      <c r="I1917" s="22">
        <v>2662000</v>
      </c>
      <c r="J1917" s="30">
        <v>0.378</v>
      </c>
      <c r="K1917" s="19" t="s">
        <v>3669</v>
      </c>
    </row>
    <row r="1918" spans="1:11" s="16" customFormat="1" ht="67.5" customHeight="1" x14ac:dyDescent="0.15">
      <c r="A1918" s="23">
        <v>1915</v>
      </c>
      <c r="B1918" s="19" t="s">
        <v>1876</v>
      </c>
      <c r="C1918" s="19" t="s">
        <v>3643</v>
      </c>
      <c r="D1918" s="17">
        <v>46142</v>
      </c>
      <c r="E1918" s="19" t="s">
        <v>3644</v>
      </c>
      <c r="F1918" s="20">
        <v>3010001027880</v>
      </c>
      <c r="G1918" s="18" t="s">
        <v>3653</v>
      </c>
      <c r="H1918" s="21">
        <v>5829345</v>
      </c>
      <c r="I1918" s="22">
        <v>5829345</v>
      </c>
      <c r="J1918" s="30">
        <v>1</v>
      </c>
      <c r="K1918" s="19" t="s">
        <v>4147</v>
      </c>
    </row>
    <row r="1919" spans="1:11" s="16" customFormat="1" ht="67.5" customHeight="1" x14ac:dyDescent="0.15">
      <c r="A1919" s="23">
        <v>1916</v>
      </c>
      <c r="B1919" s="19" t="s">
        <v>1876</v>
      </c>
      <c r="C1919" s="19" t="s">
        <v>3643</v>
      </c>
      <c r="D1919" s="17">
        <v>46142</v>
      </c>
      <c r="E1919" s="19" t="s">
        <v>3645</v>
      </c>
      <c r="F1919" s="20">
        <v>1180001017009</v>
      </c>
      <c r="G1919" s="18" t="s">
        <v>3653</v>
      </c>
      <c r="H1919" s="21">
        <v>24761229</v>
      </c>
      <c r="I1919" s="22">
        <v>24761229</v>
      </c>
      <c r="J1919" s="30">
        <v>1</v>
      </c>
      <c r="K1919" s="19" t="s">
        <v>4147</v>
      </c>
    </row>
    <row r="1920" spans="1:11" s="16" customFormat="1" ht="67.5" customHeight="1" x14ac:dyDescent="0.15">
      <c r="A1920" s="23">
        <v>1917</v>
      </c>
      <c r="B1920" s="19" t="s">
        <v>1876</v>
      </c>
      <c r="C1920" s="19" t="s">
        <v>3643</v>
      </c>
      <c r="D1920" s="17">
        <v>46142</v>
      </c>
      <c r="E1920" s="19" t="s">
        <v>3646</v>
      </c>
      <c r="F1920" s="20">
        <v>5040001002144</v>
      </c>
      <c r="G1920" s="18" t="s">
        <v>3653</v>
      </c>
      <c r="H1920" s="21">
        <v>4753541</v>
      </c>
      <c r="I1920" s="22">
        <v>4299086</v>
      </c>
      <c r="J1920" s="30">
        <v>0.90400000000000003</v>
      </c>
      <c r="K1920" s="19" t="s">
        <v>4147</v>
      </c>
    </row>
    <row r="1921" spans="1:11" s="16" customFormat="1" ht="86.45" customHeight="1" x14ac:dyDescent="0.15">
      <c r="A1921" s="23">
        <v>1918</v>
      </c>
      <c r="B1921" s="19" t="s">
        <v>1876</v>
      </c>
      <c r="C1921" s="19" t="s">
        <v>3643</v>
      </c>
      <c r="D1921" s="17">
        <v>46142</v>
      </c>
      <c r="E1921" s="19" t="s">
        <v>3647</v>
      </c>
      <c r="F1921" s="20">
        <v>5010001087238</v>
      </c>
      <c r="G1921" s="18" t="s">
        <v>3653</v>
      </c>
      <c r="H1921" s="21">
        <v>3929359</v>
      </c>
      <c r="I1921" s="22">
        <v>3929359</v>
      </c>
      <c r="J1921" s="30">
        <v>1</v>
      </c>
      <c r="K1921" s="19" t="s">
        <v>4147</v>
      </c>
    </row>
    <row r="1922" spans="1:11" s="16" customFormat="1" ht="77.099999999999994" customHeight="1" x14ac:dyDescent="0.15">
      <c r="A1922" s="23">
        <v>1919</v>
      </c>
      <c r="B1922" s="19" t="s">
        <v>1876</v>
      </c>
      <c r="C1922" s="19" t="s">
        <v>3643</v>
      </c>
      <c r="D1922" s="17">
        <v>46142</v>
      </c>
      <c r="E1922" s="19" t="s">
        <v>3648</v>
      </c>
      <c r="F1922" s="20">
        <v>6020001029840</v>
      </c>
      <c r="G1922" s="18" t="s">
        <v>3653</v>
      </c>
      <c r="H1922" s="21">
        <v>14486526</v>
      </c>
      <c r="I1922" s="22">
        <v>13366738</v>
      </c>
      <c r="J1922" s="30">
        <v>0.92200000000000004</v>
      </c>
      <c r="K1922" s="19" t="s">
        <v>4147</v>
      </c>
    </row>
    <row r="1923" spans="1:11" s="16" customFormat="1" ht="86.45" customHeight="1" x14ac:dyDescent="0.15">
      <c r="A1923" s="23">
        <v>1920</v>
      </c>
      <c r="B1923" s="19" t="s">
        <v>1876</v>
      </c>
      <c r="C1923" s="19" t="s">
        <v>3643</v>
      </c>
      <c r="D1923" s="17">
        <v>46142</v>
      </c>
      <c r="E1923" s="19" t="s">
        <v>3649</v>
      </c>
      <c r="F1923" s="20">
        <v>6030001066965</v>
      </c>
      <c r="G1923" s="18" t="s">
        <v>3653</v>
      </c>
      <c r="H1923" s="21">
        <v>6099014</v>
      </c>
      <c r="I1923" s="22">
        <v>6099014</v>
      </c>
      <c r="J1923" s="30">
        <v>1</v>
      </c>
      <c r="K1923" s="19" t="s">
        <v>4147</v>
      </c>
    </row>
    <row r="1924" spans="1:11" s="16" customFormat="1" ht="86.45" customHeight="1" x14ac:dyDescent="0.15">
      <c r="A1924" s="23">
        <v>1921</v>
      </c>
      <c r="B1924" s="19" t="s">
        <v>1876</v>
      </c>
      <c r="C1924" s="19" t="s">
        <v>3643</v>
      </c>
      <c r="D1924" s="17">
        <v>46142</v>
      </c>
      <c r="E1924" s="19" t="s">
        <v>3650</v>
      </c>
      <c r="F1924" s="20">
        <v>7040001003082</v>
      </c>
      <c r="G1924" s="18" t="s">
        <v>3653</v>
      </c>
      <c r="H1924" s="21">
        <v>4547752</v>
      </c>
      <c r="I1924" s="22">
        <v>3475219</v>
      </c>
      <c r="J1924" s="30">
        <v>0.76400000000000001</v>
      </c>
      <c r="K1924" s="19" t="s">
        <v>4147</v>
      </c>
    </row>
    <row r="1925" spans="1:11" s="16" customFormat="1" ht="77.099999999999994" customHeight="1" x14ac:dyDescent="0.15">
      <c r="A1925" s="23">
        <v>1922</v>
      </c>
      <c r="B1925" s="19" t="s">
        <v>1877</v>
      </c>
      <c r="C1925" s="19" t="s">
        <v>3490</v>
      </c>
      <c r="D1925" s="17">
        <v>46142</v>
      </c>
      <c r="E1925" s="19" t="s">
        <v>3651</v>
      </c>
      <c r="F1925" s="20">
        <v>1120001089458</v>
      </c>
      <c r="G1925" s="18" t="s">
        <v>3653</v>
      </c>
      <c r="H1925" s="21">
        <v>56852023</v>
      </c>
      <c r="I1925" s="22">
        <v>41874078</v>
      </c>
      <c r="J1925" s="30">
        <v>0.73599999999999999</v>
      </c>
      <c r="K1925" s="19" t="s">
        <v>3669</v>
      </c>
    </row>
    <row r="1926" spans="1:11" s="16" customFormat="1" ht="86.45" customHeight="1" x14ac:dyDescent="0.15">
      <c r="A1926" s="23">
        <v>1923</v>
      </c>
      <c r="B1926" s="19" t="s">
        <v>1878</v>
      </c>
      <c r="C1926" s="19" t="s">
        <v>3490</v>
      </c>
      <c r="D1926" s="17">
        <v>46142</v>
      </c>
      <c r="E1926" s="19" t="s">
        <v>3652</v>
      </c>
      <c r="F1926" s="20">
        <v>3010001076738</v>
      </c>
      <c r="G1926" s="18" t="s">
        <v>3654</v>
      </c>
      <c r="H1926" s="21">
        <v>72768643</v>
      </c>
      <c r="I1926" s="22">
        <v>72600000</v>
      </c>
      <c r="J1926" s="30">
        <v>0.997</v>
      </c>
      <c r="K1926" s="19" t="s">
        <v>3669</v>
      </c>
    </row>
    <row r="1927" spans="1:11" s="16" customFormat="1" ht="67.5" customHeight="1" x14ac:dyDescent="0.15">
      <c r="A1927" s="23">
        <v>1924</v>
      </c>
      <c r="B1927" s="19" t="s">
        <v>1879</v>
      </c>
      <c r="C1927" s="19" t="s">
        <v>3490</v>
      </c>
      <c r="D1927" s="17">
        <v>46142</v>
      </c>
      <c r="E1927" s="19" t="s">
        <v>3389</v>
      </c>
      <c r="F1927" s="20">
        <v>1120001089458</v>
      </c>
      <c r="G1927" s="18" t="s">
        <v>3654</v>
      </c>
      <c r="H1927" s="21">
        <v>9667114</v>
      </c>
      <c r="I1927" s="22">
        <v>9075000</v>
      </c>
      <c r="J1927" s="30">
        <v>0.93799999999999994</v>
      </c>
      <c r="K1927" s="19" t="s">
        <v>3669</v>
      </c>
    </row>
  </sheetData>
  <autoFilter ref="A3:K1927" xr:uid="{00000000-0009-0000-0000-000001000000}"/>
  <mergeCells count="1">
    <mergeCell ref="A1:K1"/>
  </mergeCells>
  <phoneticPr fontId="2"/>
  <dataValidations count="6">
    <dataValidation type="list" allowBlank="1" showInputMessage="1" showErrorMessage="1" sqref="G262 G292 G320 G350 G380 G410 G440 G470 G23 G53 G83 G113 G143 G173 G203 G232 G740 G770 G800 G830 G860 G890 G920 G950 G500 G530 G560 G590 G620 G650 G680 G710 G1220 G1250 G1280 G1310 G1340 G1370 G1400 G1430 G980 G1010 G1040 G1070 G1100 G1130 G1160 G1190 G1700 G1730 G1760 G1800 G1830 G1860 G1892 G1922 G1460 G1490 G1520 G1550 G1580 G1610 G1640 G1670" xr:uid="{00000000-0002-0000-0100-000000000000}">
      <formula1>"一般競争入札,一般競争入札（総合評価落札方式）,指名競争入札,指名競争入札（総合評価落札方式）"</formula1>
    </dataValidation>
    <dataValidation imeMode="on" allowBlank="1" sqref="B223:C249 B253:C279 E223:E249 E253:E279 B311:C337 E311:E337 B341:C367 E341:E367 B371:C397 E371:E397 B401:C427 E401:E427 B431:C457 E431:E457 E461:E487 B4:C10 B14:C40 E4:E10 E14:E40 B44:C70 E44:E70 B74:C100 E74:E100 B104:C130 E104:E130 B134:C160 E134:E160 B164:C190 E164:E190 B461:C487 B701:C727 B731:C757 E701:E727 E731:E757 B761:C787 E761:E787 B791:C817 E791:E817 B821:C847 E821:E847 B851:C877 E851:E877 B881:C907 E881:E907 B911:C937 E911:E937 B941:C967 E671:E697 B491:C517 E491:E517 B521:C547 E521:E547 B551:C577 E551:E577 B581:C607 E581:E607 B611:C637 E611:E637 B641:C667 E641:E667 B671:C697 E941:E967 B1181:C1207 B1211:C1237 E1181:E1207 E1211:E1237 B1241:C1267 E1241:E1267 B1271:C1297 E1271:E1297 B1301:C1327 E1301:E1327 B1331:C1357 E1331:E1357 B1361:C1387 E1361:E1387 B1391:C1417 E1391:E1417 E1421:E1447 E1151:E1177 B971:C997 E971:E997 B1001:C1027 E1001:E1027 B1031:C1057 E1031:E1057 B1061:C1087 E1061:E1087 B1091:C1117 E1091:E1117 B1121:C1147 E1121:E1147 B1151:C1177 B1421:C1447 B1661:C1687 B1691:C1717 E1661:E1687 E1691:E1717 B1721:C1747 E1721:E1747 B1751:C1777 E1751:E1777 B1791:C1817 E1791:E1817 B1821:C1847 E1821:E1847 B1851:C1877 E1851:E1877 B1883:C1909 E1883:E1909 B1913:C1927 E1631:E1657 B1451:C1477 E1451:E1477 B1481:C1507 E1481:E1507 B1511:C1537 E1511:E1537 B1541:C1567 E1541:E1567 B1571:C1597 E1571:E1597 B1601:C1627 E1601:E1627 B1631:C1657 E1913:E1927 B194:C219 E194:E219 B283:C307 E283:E307 B1780:C1786 E1780:E1786 B1879:C1880 E1879:E1880" xr:uid="{00000000-0002-0000-0100-000001000000}"/>
    <dataValidation imeMode="off" allowBlank="1" showInputMessage="1" showErrorMessage="1" sqref="D239:D249 D269:D279 D253:D267 D283:D297 D327:D337 D311:D325 D357:D367 D341:D355 D387:D397 D371:D385 D417:D427 D401:D415 D447:D457 D431:D445 D957:D967 D461:D475 D223:D237 D4:D10 D30:D40 D14:D28 D60:D70 D44:D58 D90:D100 D74:D88 D120:D130 D104:D118 D150:D160 D134:D148 D180:D190 D164:D178 D209:D219 D194:D207 D477:D487 D717:D727 D747:D757 D731:D745 D777:D787 D761:D775 D807:D817 D791:D805 D837:D847 D821:D835 D867:D877 D851:D865 D897:D907 D881:D895 D927:D937 D911:D925 D941:D955 D701:D715 D507:D517 D491:D505 D537:D547 D521:D535 D567:D577 D551:D565 D597:D607 D581:D595 D627:D637 D611:D625 D657:D667 D641:D655 D687:D697 D671:D685 D1631:D1645 D1197:D1207 D1227:D1237 D1211:D1225 D1257:D1267 D1241:D1255 D1287:D1297 D1271:D1285 D1317:D1327 D1301:D1315 D1347:D1357 D1331:D1345 D1377:D1387 D1361:D1375 D1407:D1417 D1391:D1405 D1421:D1435 D1181:D1195 D987:D997 D971:D985 D1017:D1027 D1001:D1015 D1047:D1057 D1031:D1045 D1077:D1087 D1061:D1075 D1107:D1117 D1091:D1105 D1137:D1147 D1121:D1135 D1167:D1177 D1151:D1165 D1437:D1447 D1677:D1687 D1707:D1717 D1691:D1705 D1737:D1747 D1721:D1735 D1767:D1777 D1751:D1765 D1807:D1817 D1791:D1805 D1837:D1847 D1821:D1835 D1867:D1877 D1851:D1865 D1899:D1909 D1883:D1897 D1913:D1927 D1661:D1675 D1467:D1477 D1451:D1465 D1497:D1507 D1481:D1495 D1527:D1537 D1511:D1525 D1557:D1567 D1541:D1555 D1587:D1597 D1571:D1585 D1617:D1627 D1601:D1615 D1647:D1657 D299:D307 D1780:D1786 D1879:D1880 A4:A1927" xr:uid="{00000000-0002-0000-0100-000002000000}"/>
    <dataValidation imeMode="off" allowBlank="1" sqref="F223:F249 F253:F279 H264:I279 H243:I249 J264:J292 H253:I262 H263:J263 J243:J262 H293:J302 H283:I292 F311:F337 H322:I337 J322:J350 H311:I320 H321:J321 F341:F367 H351:J360 H341:I350 F371:F397 H382:I397 H361:I367 J382:J410 H371:I380 H381:J381 J361:J380 F401:F427 H411:J420 H401:I410 F431:F457 H442:I457 H421:I427 J442:J470 H431:I440 H441:J441 J421:J440 H471:J480 H223:I232 H461:I470 F4:F10 F14:F40 H25:I40 H4:I10 J25:J53 H14:I23 H24:J24 J4:J23 F44:F70 H54:J63 H44:I53 F74:F100 H85:I100 H64:I70 J85:J113 H74:I83 H84:J84 J64:J83 F104:F130 H114:J123 H104:I113 F134:F160 H145:I160 H124:I130 J145:J173 H134:I143 H144:J144 J124:J143 F164:F190 H174:J183 H164:I173 H184:I190 H194:I203 H204:J204 J184:J203 H233:J242 F461:F487 F701:F727 F731:F757 H742:I757 H721:I727 J742:J770 H731:I740 H741:J741 J721:J740 F761:F787 H771:J780 H761:I770 F791:F817 H802:I817 H781:I787 J802:J830 H791:I800 H801:J801 J781:J800 F821:F847 H831:J840 H821:I830 F851:F877 H862:I877 H841:I847 J862:J890 H851:I860 H861:J861 J841:J860 F881:F907 H891:J900 H881:I890 F911:F937 H922:I937 H901:I907 J922:J950 H911:I920 H921:J921 J901:J920 F941:F967 H701:I710 H941:I950 F491:F517 H502:I517 H481:I487 J502:J530 H491:I500 H501:J501 J481:J500 F521:F547 H531:J540 H521:I530 F551:F577 H562:I577 H541:I547 J562:J590 H551:I560 H561:J561 J541:J560 F581:F607 H591:J600 H581:I590 F611:F637 H622:I637 H601:I607 J622:J650 H611:I620 H621:J621 J601:J620 F641:F667 H651:J660 H641:I650 F671:F697 H682:I697 H661:I667 J682:J710 H671:I680 H681:J681 J661:J680 H711:J720 H951:J960 F1181:F1207 F1211:F1237 H1222:I1237 H1201:I1207 J1222:J1250 H1211:I1220 H1221:J1221 J1201:J1220 F1241:F1267 H1251:J1260 H1241:I1250 F1271:F1297 H1282:I1297 H1261:I1267 J1282:J1310 H1271:I1280 H1281:J1281 J1261:J1280 F1301:F1327 H1311:J1320 H1301:I1310 F1331:F1357 H1342:I1357 H1321:I1327 J1342:J1370 H1331:I1340 H1341:J1341 J1321:J1340 F1361:F1387 H1371:J1380 H1361:I1370 F1391:F1417 H1402:I1417 H1381:I1387 J1402:J1430 H1391:I1400 H1401:J1401 J1381:J1400 H1431:J1440 H1181:I1190 H1421:I1430 F971:F997 H982:I997 H961:I967 J982:J1010 H971:I980 H981:J981 J961:J980 F1001:F1027 H1011:J1020 H1001:I1010 F1031:F1057 H1042:I1057 H1021:I1027 J1042:J1070 H1031:I1040 H1041:J1041 J1021:J1040 F1061:F1087 H1071:J1080 H1061:I1070 F1091:F1117 H1102:I1117 H1081:I1087 J1102:J1130 H1091:I1100 H1101:J1101 J1081:J1100 F1121:F1147 H1131:J1140 H1121:I1130 F1151:F1177 H1162:I1177 H1141:I1147 J1162:J1190 H1151:I1160 H1161:J1161 J1141:J1160 H1191:J1200 F1421:F1447 F1661:F1687 F1691:F1717 H1702:I1717 H1681:I1687 J1702:J1730 H1691:I1700 H1701:J1701 J1681:J1700 F1721:F1747 H1731:J1740 H1721:I1730 F1751:F1777 H1762:I1777 H1741:I1747 J303:J320 H1751:I1760 H1761:J1761 J1741:J1760 F1791:F1817 H1801:J1810 H1791:I1800 F1821:F1847 H1832:I1847 H1811:I1817 J1832:J1860 H1821:I1830 H1831:J1831 J1811:J1830 F1851:F1877 H1861:J1870 H1851:I1860 F1883:F1909 H1894:I1909 H1871:I1877 J1894:J1922 H1883:I1892 H1893:J1893 H1780:I1786 F1913:F1927 H1661:I1670 H1913:I1922 F1451:F1477 H1462:I1477 H1441:I1447 J1462:J1490 H1451:I1460 H1461:J1461 J1441:J1460 F1481:F1507 H1491:J1500 H1481:I1490 F1511:F1537 H1522:I1537 H1501:I1507 J1522:J1550 H1511:I1520 H1521:J1521 J1501:J1520 F1541:F1567 H1551:J1560 H1541:I1550 F1571:F1597 H1582:I1597 H1561:I1567 J1582:J1610 H1571:I1580 H1581:J1581 J1561:J1580 F1601:F1627 H1611:J1620 H1601:I1610 F1631:F1657 H1642:I1657 H1621:I1627 J1642:J1670 H1631:I1640 H1641:J1641 J1621:J1640 H1671:J1680 H1923:J1927 J205:J232 H205:I219 F194:F219 F283:F307 H303:I307 J1762:J1800 F1780:F1786 J1871:J1892 F1879:F1880 H1879:I1880" xr:uid="{00000000-0002-0000-0100-000003000000}"/>
    <dataValidation imeMode="on" allowBlank="1" showInputMessage="1" showErrorMessage="1" sqref="K223:K249 K431:K457 K281 K311:K338 K341:K367 K370:K397 K401:K427 K253:K279 K14:K40 K4:K10 K42 K44:K70 K74:K101 K104:K130 K133:K160 K164:K190 K461:K487 K701:K727 K911:K937 K759 K761:K787 K791:K818 K821:K847 K850:K877 K881:K907 K731:K757 K491:K517 K671:K697 K519 K521:K547 K551:K578 K581:K607 K610:K637 K641:K667 K941:K967 K1181:K1207 K1391:K1417 K1239 K1241:K1267 K1271:K1298 K1301:K1327 K1330:K1357 K1361:K1387 K1211:K1237 K971:K997 K1151:K1177 K999 K1001:K1027 K1031:K1058 K1061:K1087 K1090:K1117 K1121:K1147 K1421:K1447 K1661:K1687 K1883:K1909 K1719 K1721:K1747 K1751:K1778 K1791:K1817 K1820:K1847 K1851:K1877 K1691:K1717 K1451:K1477 K1631:K1657 K1479 K1481:K1507 K1511:K1538 K1541:K1567 K1570:K1597 K1601:K1627 K1913:K1927 K194:K219 K283:K307 K1780:K1786 K1879:K1880" xr:uid="{00000000-0002-0000-0100-000004000000}"/>
    <dataValidation type="list" allowBlank="1" showInputMessage="1" showErrorMessage="1" sqref="G233:G249 G253:G261 G263:G279 G283:G291 G311:G319 G321:G337 G341:G349 G351:G367 G371:G379 G381:G397 G401:G409 G411:G427 G431:G439 G441:G457 G461:G469 G223:G231 G4:G10 G14:G22 G24:G40 G44:G52 G54:G70 G74:G82 G84:G100 G104:G112 G114:G130 G134:G142 G144:G160 G164:G172 G174:G190 G194:G202 G471:G487 G711:G727 G731:G739 G741:G757 G761:G769 G771:G787 G791:G799 G801:G817 G821:G829 G831:G847 G851:G859 G861:G877 G881:G889 G891:G907 G911:G919 G921:G937 G941:G949 G701:G709 G491:G499 G501:G517 G521:G529 G531:G547 G551:G559 G561:G577 G581:G589 G591:G607 G611:G619 G621:G637 G641:G649 G651:G667 G671:G679 G681:G697 G951:G967 G1191:G1207 G1211:G1219 G1221:G1237 G1241:G1249 G1251:G1267 G1271:G1279 G1281:G1297 G1301:G1309 G1311:G1327 G1331:G1339 G1341:G1357 G1361:G1369 G1371:G1387 G1391:G1399 G1401:G1417 G1421:G1429 G1181:G1189 G971:G979 G981:G997 G1001:G1009 G1011:G1027 G1031:G1039 G1041:G1057 G1061:G1069 G1071:G1087 G1091:G1099 G1101:G1117 G1121:G1129 G1131:G1147 G1151:G1159 G1161:G1177 G1431:G1447 G1671:G1687 G1691:G1699 G1701:G1717 G1721:G1729 G1731:G1747 G1751:G1759 G1761:G1777 G1791:G1799 G1801:G1817 G1821:G1829 G1831:G1847 G1851:G1859 G1861:G1877 G1883:G1891 G1893:G1909 G1913:G1921 G1661:G1669 G1451:G1459 G1461:G1477 G1481:G1489 G1491:G1507 G1511:G1519 G1521:G1537 G1541:G1549 G1551:G1567 G1571:G1579 G1581:G1597 G1601:G1609 G1611:G1627 G1631:G1639 G1641:G1657 G1923:G1927 G204:G219 G293:G307 G1780:G1786 G1879:G1880"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62"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de175c-9b5b-4828-a5f2-48bc319d7e6e">
      <Terms xmlns="http://schemas.microsoft.com/office/infopath/2007/PartnerControls"/>
    </lcf76f155ced4ddcb4097134ff3c332f>
    <TaxCatchAll xmlns="5eeb6a2f-562e-4517-bc92-c874f47d5e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70C2A2899490E4EBF8AFBB8DB382ED3" ma:contentTypeVersion="11" ma:contentTypeDescription="新しいドキュメントを作成します。" ma:contentTypeScope="" ma:versionID="275ec24577d3dea4541470fb3075e12b">
  <xsd:schema xmlns:xsd="http://www.w3.org/2001/XMLSchema" xmlns:xs="http://www.w3.org/2001/XMLSchema" xmlns:p="http://schemas.microsoft.com/office/2006/metadata/properties" xmlns:ns2="83de175c-9b5b-4828-a5f2-48bc319d7e6e" xmlns:ns3="5eeb6a2f-562e-4517-bc92-c874f47d5e13" targetNamespace="http://schemas.microsoft.com/office/2006/metadata/properties" ma:root="true" ma:fieldsID="536d3cbb4a67e381c47397843bb4e984" ns2:_="" ns3:_="">
    <xsd:import namespace="83de175c-9b5b-4828-a5f2-48bc319d7e6e"/>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175c-9b5b-4828-a5f2-48bc319d7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0FF412-DDA7-432E-9F11-FD25F338EB02}">
  <ds:schemaRefs>
    <ds:schemaRef ds:uri="http://schemas.microsoft.com/office/2006/metadata/properties"/>
    <ds:schemaRef ds:uri="http://schemas.microsoft.com/office/2006/documentManagement/types"/>
    <ds:schemaRef ds:uri="http://www.w3.org/XML/1998/namespace"/>
    <ds:schemaRef ds:uri="http://purl.org/dc/elements/1.1/"/>
    <ds:schemaRef ds:uri="5eeb6a2f-562e-4517-bc92-c874f47d5e13"/>
    <ds:schemaRef ds:uri="http://schemas.microsoft.com/office/infopath/2007/PartnerControls"/>
    <ds:schemaRef ds:uri="http://purl.org/dc/dcmitype/"/>
    <ds:schemaRef ds:uri="http://schemas.openxmlformats.org/package/2006/metadata/core-properties"/>
    <ds:schemaRef ds:uri="83de175c-9b5b-4828-a5f2-48bc319d7e6e"/>
    <ds:schemaRef ds:uri="http://purl.org/dc/terms/"/>
  </ds:schemaRefs>
</ds:datastoreItem>
</file>

<file path=customXml/itemProps2.xml><?xml version="1.0" encoding="utf-8"?>
<ds:datastoreItem xmlns:ds="http://schemas.openxmlformats.org/officeDocument/2006/customXml" ds:itemID="{A5202B4D-335D-4F49-9E54-16EF9938BBA1}">
  <ds:schemaRefs>
    <ds:schemaRef ds:uri="http://schemas.microsoft.com/sharepoint/v3/contenttype/forms"/>
  </ds:schemaRefs>
</ds:datastoreItem>
</file>

<file path=customXml/itemProps3.xml><?xml version="1.0" encoding="utf-8"?>
<ds:datastoreItem xmlns:ds="http://schemas.openxmlformats.org/officeDocument/2006/customXml" ds:itemID="{47DC930D-1F17-4006-85A3-154BF317C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175c-9b5b-4828-a5f2-48bc319d7e6e"/>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別表３</vt:lpstr>
      <vt:lpstr>別表３!Print_Area</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0x010100770C2A2899490E4EBF8AFBB8DB382ED3</vt:lpwstr>
  </property>
  <property fmtid="{D5CDD505-2E9C-101B-9397-08002B2CF9AE}" pid="4" name="_ReviewingToolsShownOnce">
    <vt:lpwstr/>
  </property>
  <property fmtid="{D5CDD505-2E9C-101B-9397-08002B2CF9AE}" pid="5" name="_AdHocReviewCycleID">
    <vt:i4>-483046282</vt:i4>
  </property>
</Properties>
</file>