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128" documentId="6_{46E1A7D0-6E8F-4B08-9A1C-C4E1029C914D}" xr6:coauthVersionLast="47" xr6:coauthVersionMax="47" xr10:uidLastSave="{C4592CF2-75C0-40FB-ACE4-C0DC3F33DF54}"/>
  <bookViews>
    <workbookView xWindow="14295" yWindow="0" windowWidth="14610" windowHeight="15585" xr2:uid="{00000000-000D-0000-FFFF-FFFF00000000}"/>
  </bookViews>
  <sheets>
    <sheet name="別表４" sheetId="26" r:id="rId1"/>
  </sheets>
  <definedNames>
    <definedName name="_xlnm._FilterDatabase" localSheetId="0" hidden="1">別表４!$A$3:$K$971</definedName>
    <definedName name="_xlnm.Print_Area" localSheetId="0">別表４!$A$1:$K$973</definedName>
    <definedName name="_xlnm.Print_Titles" localSheetId="0">別表４!$3:$3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<sst xmlns="http://schemas.openxmlformats.org/spreadsheetml/2006/main" count="5930" uniqueCount="2468">
  <si>
    <t>落札率
（％）</t>
    <rPh sb="0" eb="2">
      <t>ラクサツ</t>
    </rPh>
    <rPh sb="2" eb="3">
      <t>リツ</t>
    </rPh>
    <phoneticPr fontId="2"/>
  </si>
  <si>
    <t>備　考</t>
    <rPh sb="0" eb="1">
      <t>ソナエ</t>
    </rPh>
    <rPh sb="2" eb="3">
      <t>コウ</t>
    </rPh>
    <phoneticPr fontId="2"/>
  </si>
  <si>
    <t>No.</t>
    <phoneticPr fontId="2"/>
  </si>
  <si>
    <t>予定価格（円）
（税込）</t>
    <rPh sb="0" eb="2">
      <t>ヨテイ</t>
    </rPh>
    <rPh sb="2" eb="4">
      <t>カカク</t>
    </rPh>
    <phoneticPr fontId="2"/>
  </si>
  <si>
    <t>契約金額（円）
（税込）</t>
    <rPh sb="0" eb="2">
      <t>ケイヤク</t>
    </rPh>
    <rPh sb="2" eb="4">
      <t>キンガク</t>
    </rPh>
    <phoneticPr fontId="2"/>
  </si>
  <si>
    <t>公共調達の適正化について（平成18年8月25日付財計第2017号）に基づく随意契約に係る情報の公表（物品役務等）</t>
    <phoneticPr fontId="2"/>
  </si>
  <si>
    <t/>
  </si>
  <si>
    <t>物品役務等の名称及び数量</t>
    <phoneticPr fontId="2"/>
  </si>
  <si>
    <t>契約担当官等の氏名並びにその所属する部局の名称及び所在地</t>
    <phoneticPr fontId="2"/>
  </si>
  <si>
    <t>契約を締結した日</t>
    <phoneticPr fontId="2"/>
  </si>
  <si>
    <t>契約の相手方の商号又は名称及び住所</t>
    <phoneticPr fontId="2"/>
  </si>
  <si>
    <t>法人番号</t>
    <phoneticPr fontId="2"/>
  </si>
  <si>
    <t>随意契約によることとした会計法令の根拠条文及び理由
（企画競争又は公募）</t>
    <phoneticPr fontId="2"/>
  </si>
  <si>
    <t>令和8年4月分</t>
    <rPh sb="0" eb="2">
      <t>レイワ</t>
    </rPh>
    <rPh sb="3" eb="4">
      <t>ネン</t>
    </rPh>
    <rPh sb="5" eb="6">
      <t>ツキ</t>
    </rPh>
    <rPh sb="6" eb="7">
      <t>ブン</t>
    </rPh>
    <phoneticPr fontId="2"/>
  </si>
  <si>
    <t>戸籍副本データ管理システム用空調機等の賃貸借　一式</t>
    <rPh sb="0" eb="2">
      <t>コセキ</t>
    </rPh>
    <rPh sb="2" eb="4">
      <t>フクホン</t>
    </rPh>
    <rPh sb="7" eb="9">
      <t>カンリ</t>
    </rPh>
    <rPh sb="13" eb="14">
      <t>ヨウ</t>
    </rPh>
    <rPh sb="14" eb="18">
      <t>クウチョウキナド</t>
    </rPh>
    <rPh sb="19" eb="22">
      <t>チンタイシャク</t>
    </rPh>
    <rPh sb="23" eb="25">
      <t>イッシキ</t>
    </rPh>
    <phoneticPr fontId="0"/>
  </si>
  <si>
    <t>登記情報システム用印刷装置等の賃貸借　一式（平成29年度調達分）</t>
    <rPh sb="22" eb="24">
      <t>ヘイセイ</t>
    </rPh>
    <phoneticPr fontId="2"/>
  </si>
  <si>
    <t>トータルステーションの賃貸借　一式</t>
    <rPh sb="11" eb="14">
      <t>チンタイシャク</t>
    </rPh>
    <phoneticPr fontId="0"/>
  </si>
  <si>
    <t>登記情報システム用印刷装置等の賃貸借　一式（平成30年度調達分）</t>
    <rPh sb="22" eb="24">
      <t>ヘイセイ</t>
    </rPh>
    <phoneticPr fontId="2"/>
  </si>
  <si>
    <t>司法修習用パソコン等の賃貸借　一式</t>
    <rPh sb="0" eb="2">
      <t>シホウ</t>
    </rPh>
    <rPh sb="2" eb="5">
      <t>シュウシュウヨウ</t>
    </rPh>
    <rPh sb="9" eb="10">
      <t>ナド</t>
    </rPh>
    <rPh sb="11" eb="14">
      <t>チンタイシャク</t>
    </rPh>
    <phoneticPr fontId="0"/>
  </si>
  <si>
    <t>トータルステーションの賃貸借　一式</t>
  </si>
  <si>
    <t>トータルステーションの賃貸借　一式</t>
    <rPh sb="11" eb="14">
      <t>チンタイシャク</t>
    </rPh>
    <phoneticPr fontId="0"/>
  </si>
  <si>
    <t>検察総合情報管理システム用クライアントパソコン及び司法修習用パソコンの賃貸借　一式</t>
    <rPh sb="23" eb="24">
      <t>オヨ</t>
    </rPh>
    <rPh sb="25" eb="27">
      <t>シホウ</t>
    </rPh>
    <rPh sb="27" eb="29">
      <t>シュウシュウ</t>
    </rPh>
    <rPh sb="29" eb="30">
      <t>ヨウ</t>
    </rPh>
    <rPh sb="35" eb="38">
      <t>チンタイシャク</t>
    </rPh>
    <phoneticPr fontId="0"/>
  </si>
  <si>
    <t>登記情報システム用印刷装置等の賃貸借　一式
（令和3年度調達分）</t>
    <rPh sb="23" eb="25">
      <t>レイワ</t>
    </rPh>
    <rPh sb="26" eb="28">
      <t>ネンド</t>
    </rPh>
    <rPh sb="28" eb="30">
      <t>チョウタツ</t>
    </rPh>
    <rPh sb="30" eb="31">
      <t>ブン</t>
    </rPh>
    <phoneticPr fontId="0"/>
  </si>
  <si>
    <t>成年後見登記システム用電算室における空調機の賃貸借　一式</t>
    <rPh sb="0" eb="2">
      <t>セイネン</t>
    </rPh>
    <rPh sb="2" eb="4">
      <t>コウケン</t>
    </rPh>
    <rPh sb="4" eb="6">
      <t>トウキ</t>
    </rPh>
    <rPh sb="10" eb="11">
      <t>ヨウ</t>
    </rPh>
    <rPh sb="11" eb="14">
      <t>デンサンシツ</t>
    </rPh>
    <rPh sb="18" eb="21">
      <t>クウチョウキ</t>
    </rPh>
    <rPh sb="22" eb="25">
      <t>チンタイシャク</t>
    </rPh>
    <phoneticPr fontId="0"/>
  </si>
  <si>
    <t>ネットワーク型ＲＴＫ-ＧＮＳＳ測量機器の賃貸借　一式</t>
    <rPh sb="6" eb="7">
      <t>ガタ</t>
    </rPh>
    <rPh sb="15" eb="17">
      <t>ソクリョウ</t>
    </rPh>
    <rPh sb="17" eb="19">
      <t>キキ</t>
    </rPh>
    <rPh sb="20" eb="23">
      <t>チンタイシャク</t>
    </rPh>
    <phoneticPr fontId="0"/>
  </si>
  <si>
    <t>検察総合情報管理システム用クライアントパソコン等の賃貸借　一式</t>
    <rPh sb="23" eb="24">
      <t>トウ</t>
    </rPh>
    <rPh sb="25" eb="28">
      <t>チンタイシャク</t>
    </rPh>
    <phoneticPr fontId="0"/>
  </si>
  <si>
    <t>登記情報システム用印刷装置等の賃貸借　一式
（令和4年度調達分）</t>
    <rPh sb="23" eb="25">
      <t>レイワ</t>
    </rPh>
    <rPh sb="26" eb="28">
      <t>ネンド</t>
    </rPh>
    <rPh sb="28" eb="30">
      <t>チョウタツ</t>
    </rPh>
    <rPh sb="30" eb="31">
      <t>ブン</t>
    </rPh>
    <phoneticPr fontId="0"/>
  </si>
  <si>
    <t>和紙公図の管理及び証明書発行等に関する事務処理用端末等の賃貸借　一式</t>
    <rPh sb="23" eb="24">
      <t>ヨウ</t>
    </rPh>
    <phoneticPr fontId="2"/>
  </si>
  <si>
    <t>検察総合情報管理システム用クライアントパソコン等の賃貸借　一式</t>
    <rPh sb="23" eb="24">
      <t>トウ</t>
    </rPh>
    <rPh sb="25" eb="28">
      <t>チンタイシャク</t>
    </rPh>
    <phoneticPr fontId="2"/>
  </si>
  <si>
    <t>刑事手続ＤＸ（検察庁次期システム）のためのクライアントパソコン等の賃貸借　一式</t>
    <rPh sb="0" eb="2">
      <t>ケイジ</t>
    </rPh>
    <rPh sb="2" eb="4">
      <t>テツヅキ</t>
    </rPh>
    <rPh sb="7" eb="10">
      <t>ケンサツチョウ</t>
    </rPh>
    <rPh sb="10" eb="12">
      <t>ジキ</t>
    </rPh>
    <rPh sb="31" eb="32">
      <t>トウ</t>
    </rPh>
    <rPh sb="33" eb="36">
      <t>チンタイシャク</t>
    </rPh>
    <phoneticPr fontId="0"/>
  </si>
  <si>
    <t>トータルステーションの賃貸借　一式</t>
    <rPh sb="11" eb="14">
      <t>チンタイシャク</t>
    </rPh>
    <phoneticPr fontId="2"/>
  </si>
  <si>
    <t>次期登記情報システム附帯設備の賃貸借　一式</t>
    <rPh sb="15" eb="18">
      <t>チンタイシャク</t>
    </rPh>
    <phoneticPr fontId="0"/>
  </si>
  <si>
    <t>登記情報システム用附帯設備の賃貸借　一式</t>
    <rPh sb="14" eb="17">
      <t>チンタイシャク</t>
    </rPh>
    <phoneticPr fontId="2"/>
  </si>
  <si>
    <t>次期地図情報システム用附帯設備の賃貸借　一式</t>
    <rPh sb="0" eb="2">
      <t>ジキ</t>
    </rPh>
    <rPh sb="2" eb="4">
      <t>チズ</t>
    </rPh>
    <rPh sb="4" eb="6">
      <t>ジョウホウ</t>
    </rPh>
    <rPh sb="10" eb="11">
      <t>ヨウ</t>
    </rPh>
    <rPh sb="11" eb="13">
      <t>フタイ</t>
    </rPh>
    <rPh sb="13" eb="15">
      <t>セツビ</t>
    </rPh>
    <rPh sb="16" eb="19">
      <t>チンタイシャク</t>
    </rPh>
    <phoneticPr fontId="0"/>
  </si>
  <si>
    <t>登記情報システム用バーコードリーダ等の賃貸借　一式</t>
    <rPh sb="17" eb="18">
      <t>トウ</t>
    </rPh>
    <phoneticPr fontId="0"/>
  </si>
  <si>
    <t>次期登記情報システム用端末装置・プリントサーバ等の機器等の賃貸借　一式</t>
    <rPh sb="0" eb="2">
      <t>ジキ</t>
    </rPh>
    <rPh sb="2" eb="4">
      <t>トウキ</t>
    </rPh>
    <rPh sb="4" eb="6">
      <t>ジョウホウ</t>
    </rPh>
    <rPh sb="10" eb="11">
      <t>ヨウ</t>
    </rPh>
    <rPh sb="11" eb="13">
      <t>タンマツ</t>
    </rPh>
    <rPh sb="13" eb="15">
      <t>ソウチ</t>
    </rPh>
    <rPh sb="23" eb="24">
      <t>トウ</t>
    </rPh>
    <rPh sb="25" eb="27">
      <t>キキ</t>
    </rPh>
    <rPh sb="27" eb="28">
      <t>トウ</t>
    </rPh>
    <rPh sb="29" eb="32">
      <t>チンタイシャク</t>
    </rPh>
    <phoneticPr fontId="0"/>
  </si>
  <si>
    <t>更生保護ＷＡＮシステム端末機器等の賃貸借　一式</t>
    <rPh sb="15" eb="16">
      <t>トウ</t>
    </rPh>
    <phoneticPr fontId="2"/>
  </si>
  <si>
    <t>次期登記情報システムの端末装置・プリントサーバ用特定ソフトウェアの賃貸借　一式</t>
  </si>
  <si>
    <t>矯正総合情報通信ネットワークシステムにおける政府共通ネットワークとのメール交換用サーバ機器賃貸借　一式</t>
    <rPh sb="0" eb="2">
      <t>キョウセイ</t>
    </rPh>
    <rPh sb="2" eb="4">
      <t>ソウゴウ</t>
    </rPh>
    <rPh sb="4" eb="6">
      <t>ジョウホウ</t>
    </rPh>
    <rPh sb="6" eb="8">
      <t>ツウシン</t>
    </rPh>
    <rPh sb="22" eb="24">
      <t>セイフ</t>
    </rPh>
    <rPh sb="24" eb="26">
      <t>キョウツウ</t>
    </rPh>
    <rPh sb="37" eb="39">
      <t>コウカン</t>
    </rPh>
    <rPh sb="39" eb="40">
      <t>ヨウ</t>
    </rPh>
    <rPh sb="43" eb="45">
      <t>キキ</t>
    </rPh>
    <rPh sb="45" eb="48">
      <t>チンタイシャク</t>
    </rPh>
    <phoneticPr fontId="2"/>
  </si>
  <si>
    <t>登記識別情報通知用印刷装置等の賃貸借　一式</t>
    <rPh sb="0" eb="6">
      <t>トウキシキベツジョウホウ</t>
    </rPh>
    <rPh sb="6" eb="9">
      <t>ツウチヨウ</t>
    </rPh>
    <rPh sb="9" eb="11">
      <t>インサツ</t>
    </rPh>
    <rPh sb="11" eb="14">
      <t>ソウチトウ</t>
    </rPh>
    <rPh sb="15" eb="18">
      <t>チンタイシャク</t>
    </rPh>
    <phoneticPr fontId="2"/>
  </si>
  <si>
    <t>地図情報システムの更改に係る機器等の賃貸借　一式</t>
    <rPh sb="0" eb="4">
      <t>チズジョウホウ</t>
    </rPh>
    <rPh sb="9" eb="11">
      <t>コウカイ</t>
    </rPh>
    <rPh sb="12" eb="13">
      <t>カカ</t>
    </rPh>
    <rPh sb="14" eb="16">
      <t>キキ</t>
    </rPh>
    <rPh sb="16" eb="17">
      <t>トウ</t>
    </rPh>
    <phoneticPr fontId="2"/>
  </si>
  <si>
    <t>次期地図情報システム用附帯設備等の賃貸借　一式</t>
    <rPh sb="0" eb="2">
      <t>ジキ</t>
    </rPh>
    <rPh sb="2" eb="4">
      <t>チズ</t>
    </rPh>
    <rPh sb="4" eb="6">
      <t>ジョウホウ</t>
    </rPh>
    <rPh sb="10" eb="11">
      <t>ヨウ</t>
    </rPh>
    <rPh sb="11" eb="13">
      <t>フタイ</t>
    </rPh>
    <rPh sb="13" eb="15">
      <t>セツビ</t>
    </rPh>
    <rPh sb="15" eb="16">
      <t>トウ</t>
    </rPh>
    <rPh sb="17" eb="20">
      <t>チンタイシャク</t>
    </rPh>
    <phoneticPr fontId="0"/>
  </si>
  <si>
    <t>成年後見登記システムの機器等の賃貸借　一式</t>
    <rPh sb="0" eb="2">
      <t>セイネン</t>
    </rPh>
    <rPh sb="2" eb="4">
      <t>コウケン</t>
    </rPh>
    <rPh sb="4" eb="6">
      <t>トウキ</t>
    </rPh>
    <rPh sb="11" eb="13">
      <t>キキ</t>
    </rPh>
    <rPh sb="13" eb="14">
      <t>トウ</t>
    </rPh>
    <rPh sb="15" eb="18">
      <t>チンタイシャク</t>
    </rPh>
    <phoneticPr fontId="0"/>
  </si>
  <si>
    <t>登記事項証明書等発行請求機の導入、保守及び機器等の賃貸借　一式</t>
    <rPh sb="0" eb="2">
      <t>トウキ</t>
    </rPh>
    <rPh sb="2" eb="4">
      <t>ジコウ</t>
    </rPh>
    <rPh sb="4" eb="7">
      <t>ショウメイショ</t>
    </rPh>
    <rPh sb="7" eb="8">
      <t>ナド</t>
    </rPh>
    <rPh sb="8" eb="10">
      <t>ハッコウ</t>
    </rPh>
    <rPh sb="10" eb="12">
      <t>セイキュウ</t>
    </rPh>
    <rPh sb="12" eb="13">
      <t>キ</t>
    </rPh>
    <rPh sb="14" eb="16">
      <t>ドウニュウ</t>
    </rPh>
    <rPh sb="17" eb="19">
      <t>ホシュ</t>
    </rPh>
    <rPh sb="19" eb="20">
      <t>オヨ</t>
    </rPh>
    <rPh sb="21" eb="23">
      <t>キキ</t>
    </rPh>
    <rPh sb="23" eb="24">
      <t>トウ</t>
    </rPh>
    <rPh sb="25" eb="28">
      <t>チンタイシャク</t>
    </rPh>
    <phoneticPr fontId="0"/>
  </si>
  <si>
    <t>戸籍副本データ管理センター用附帯設備の機器等の賃貸借　一式</t>
    <rPh sb="0" eb="2">
      <t>コセキ</t>
    </rPh>
    <rPh sb="2" eb="4">
      <t>フクホン</t>
    </rPh>
    <rPh sb="7" eb="9">
      <t>カンリ</t>
    </rPh>
    <rPh sb="13" eb="14">
      <t>ヨウ</t>
    </rPh>
    <rPh sb="14" eb="16">
      <t>フタイ</t>
    </rPh>
    <rPh sb="16" eb="18">
      <t>セツビ</t>
    </rPh>
    <rPh sb="19" eb="21">
      <t>キキ</t>
    </rPh>
    <rPh sb="21" eb="22">
      <t>トウ</t>
    </rPh>
    <rPh sb="23" eb="26">
      <t>チンタイシャク</t>
    </rPh>
    <phoneticPr fontId="0"/>
  </si>
  <si>
    <t>実地測量用小型貨物自動車及び軽自動車の賃貸借　一式</t>
  </si>
  <si>
    <t>戸籍情報連携システム機器等の賃貸借　一式</t>
    <rPh sb="14" eb="17">
      <t>チンタイシャク</t>
    </rPh>
    <phoneticPr fontId="2"/>
  </si>
  <si>
    <t>登記情報提供システムを構成するクラウドサービスの提供等　一式</t>
  </si>
  <si>
    <t>戸籍情報運用管理センター用附帯設備の機器等の賃貸借　一式</t>
    <rPh sb="18" eb="20">
      <t>キキ</t>
    </rPh>
    <rPh sb="20" eb="21">
      <t>トウ</t>
    </rPh>
    <rPh sb="22" eb="25">
      <t>チンタイシャク</t>
    </rPh>
    <phoneticPr fontId="2"/>
  </si>
  <si>
    <t>テレビ会議システム用機器等の賃貸借　一式</t>
    <rPh sb="3" eb="5">
      <t>カイギ</t>
    </rPh>
    <rPh sb="9" eb="10">
      <t>ヨウ</t>
    </rPh>
    <rPh sb="10" eb="12">
      <t>キキ</t>
    </rPh>
    <rPh sb="12" eb="13">
      <t>トウ</t>
    </rPh>
    <rPh sb="14" eb="17">
      <t>チンタイシャク</t>
    </rPh>
    <phoneticPr fontId="0"/>
  </si>
  <si>
    <t>地図情報システムの登記所用機器等の賃貸借　一式</t>
  </si>
  <si>
    <t>自立更生促進センター等・医療観察処遇用自動車の賃貸借　一式</t>
  </si>
  <si>
    <t>実地測量用小型貨物自動車及び軽自動車並びに支局庁用小型乗用自動車の賃貸借　一式</t>
  </si>
  <si>
    <t>登記情報システム用附帯設備等の賃貸借　一式</t>
    <rPh sb="0" eb="4">
      <t>トウキジョウホウ</t>
    </rPh>
    <rPh sb="8" eb="9">
      <t>ヨウ</t>
    </rPh>
    <rPh sb="9" eb="11">
      <t>フタイ</t>
    </rPh>
    <rPh sb="11" eb="13">
      <t>セツビ</t>
    </rPh>
    <rPh sb="13" eb="14">
      <t>トウ</t>
    </rPh>
    <rPh sb="15" eb="18">
      <t>チンタイシャク</t>
    </rPh>
    <phoneticPr fontId="2"/>
  </si>
  <si>
    <t>登記情報システム用スキャナの賃貸借　一式</t>
    <rPh sb="0" eb="4">
      <t>トウキジョウホウ</t>
    </rPh>
    <rPh sb="8" eb="9">
      <t>ヨウ</t>
    </rPh>
    <rPh sb="14" eb="17">
      <t>チンタイシャク</t>
    </rPh>
    <phoneticPr fontId="2"/>
  </si>
  <si>
    <t>登記情報システムのシステムテスト環境に係る機器及びソフトウェア等（特定ソフトウェアを除く。）一式の導入、賃借及び保守業務</t>
    <rPh sb="0" eb="4">
      <t>トウキジョウホウ</t>
    </rPh>
    <rPh sb="16" eb="18">
      <t>カンキョウ</t>
    </rPh>
    <rPh sb="19" eb="20">
      <t>カカ</t>
    </rPh>
    <rPh sb="21" eb="24">
      <t>キキオヨ</t>
    </rPh>
    <rPh sb="31" eb="32">
      <t>トウ</t>
    </rPh>
    <rPh sb="33" eb="35">
      <t>トクテイ</t>
    </rPh>
    <rPh sb="42" eb="43">
      <t>ノゾ</t>
    </rPh>
    <rPh sb="46" eb="48">
      <t>イッシキ</t>
    </rPh>
    <rPh sb="49" eb="51">
      <t>ドウニュウ</t>
    </rPh>
    <rPh sb="52" eb="54">
      <t>チンシャク</t>
    </rPh>
    <rPh sb="54" eb="55">
      <t>オヨ</t>
    </rPh>
    <rPh sb="56" eb="60">
      <t>ホシュギョウム</t>
    </rPh>
    <phoneticPr fontId="2"/>
  </si>
  <si>
    <t>登記情報システムのシステムテスト環境に係る特定ソフトウェア一式の導入、賃借及び保守業務</t>
    <rPh sb="0" eb="4">
      <t>トウキジョウホウ</t>
    </rPh>
    <rPh sb="16" eb="18">
      <t>カンキョウ</t>
    </rPh>
    <rPh sb="19" eb="20">
      <t>カカ</t>
    </rPh>
    <rPh sb="21" eb="23">
      <t>トクテイ</t>
    </rPh>
    <rPh sb="29" eb="31">
      <t>イッシキ</t>
    </rPh>
    <rPh sb="32" eb="34">
      <t>ドウニュウ</t>
    </rPh>
    <rPh sb="35" eb="37">
      <t>チンシャク</t>
    </rPh>
    <rPh sb="37" eb="38">
      <t>オヨ</t>
    </rPh>
    <rPh sb="39" eb="43">
      <t>ホシュギョウム</t>
    </rPh>
    <phoneticPr fontId="2"/>
  </si>
  <si>
    <t>登記情報システムのシステムテスト環境におけるクラウドサービスの提供業務　一式</t>
    <rPh sb="0" eb="4">
      <t>トウキジョウホウ</t>
    </rPh>
    <rPh sb="16" eb="18">
      <t>カンキョウ</t>
    </rPh>
    <rPh sb="31" eb="33">
      <t>テイキョウ</t>
    </rPh>
    <rPh sb="33" eb="35">
      <t>ギョウム</t>
    </rPh>
    <phoneticPr fontId="2"/>
  </si>
  <si>
    <t>時事ＮＸ-Ｗｅｂゼネラルの送信及び受信　一式</t>
    <rPh sb="0" eb="2">
      <t>ジジ</t>
    </rPh>
    <rPh sb="20" eb="22">
      <t>イッシキ</t>
    </rPh>
    <phoneticPr fontId="1"/>
  </si>
  <si>
    <t>共同通信ニュースサービスの提供　一式</t>
    <rPh sb="13" eb="15">
      <t>テイキョウ</t>
    </rPh>
    <rPh sb="16" eb="18">
      <t>イッシキ</t>
    </rPh>
    <phoneticPr fontId="2"/>
  </si>
  <si>
    <t>日経テレコン21の提供　一式</t>
    <rPh sb="9" eb="11">
      <t>テイキョウ</t>
    </rPh>
    <rPh sb="12" eb="14">
      <t>イッシキ</t>
    </rPh>
    <phoneticPr fontId="0"/>
  </si>
  <si>
    <t>LGWAN-ASPサービス利用に伴う総合行政ネットワークの利用　一式</t>
    <rPh sb="32" eb="34">
      <t>イッシキ</t>
    </rPh>
    <phoneticPr fontId="2"/>
  </si>
  <si>
    <t>預貯金照会サービス「pipitLINQ」の提供　一式</t>
    <rPh sb="24" eb="26">
      <t>イッシキ</t>
    </rPh>
    <phoneticPr fontId="2"/>
  </si>
  <si>
    <t>預貯金等照会サービス「DAIS」の提供　一式</t>
    <rPh sb="3" eb="4">
      <t>トウ</t>
    </rPh>
    <rPh sb="20" eb="22">
      <t>イッシキ</t>
    </rPh>
    <phoneticPr fontId="2"/>
  </si>
  <si>
    <t>沼田町就農支援センターにおける就農支援実習農場の施設使用　一式</t>
    <rPh sb="0" eb="2">
      <t>ヌマタ</t>
    </rPh>
    <rPh sb="2" eb="3">
      <t>マチ</t>
    </rPh>
    <rPh sb="3" eb="5">
      <t>シュウノウ</t>
    </rPh>
    <rPh sb="5" eb="7">
      <t>シエン</t>
    </rPh>
    <rPh sb="15" eb="17">
      <t>シュウノウ</t>
    </rPh>
    <rPh sb="17" eb="19">
      <t>シエン</t>
    </rPh>
    <rPh sb="19" eb="21">
      <t>ジッシュウ</t>
    </rPh>
    <rPh sb="21" eb="23">
      <t>ノウジョウ</t>
    </rPh>
    <rPh sb="24" eb="26">
      <t>シセツ</t>
    </rPh>
    <rPh sb="26" eb="28">
      <t>シヨウ</t>
    </rPh>
    <phoneticPr fontId="1"/>
  </si>
  <si>
    <t>令和8年度営繕積算システム用ソフトウェアの賃貸借　一式</t>
    <rPh sb="0" eb="2">
      <t>レイワ</t>
    </rPh>
    <rPh sb="3" eb="5">
      <t>ネンド</t>
    </rPh>
    <rPh sb="5" eb="7">
      <t>エイゼン</t>
    </rPh>
    <rPh sb="7" eb="9">
      <t>セキサン</t>
    </rPh>
    <rPh sb="13" eb="14">
      <t>ヨウ</t>
    </rPh>
    <rPh sb="21" eb="24">
      <t>チンタイシャク</t>
    </rPh>
    <phoneticPr fontId="2"/>
  </si>
  <si>
    <t>ＩＰ無線機通信料　一式</t>
    <rPh sb="2" eb="5">
      <t>ムセンキ</t>
    </rPh>
    <rPh sb="5" eb="8">
      <t>ツウシンリョウ</t>
    </rPh>
    <rPh sb="9" eb="11">
      <t>イッシキ</t>
    </rPh>
    <phoneticPr fontId="1"/>
  </si>
  <si>
    <t>刑事手続DXにおける閉域通信環境の提供　一式</t>
    <rPh sb="20" eb="22">
      <t>イッシキ</t>
    </rPh>
    <phoneticPr fontId="2"/>
  </si>
  <si>
    <t>連絡用通信機器等（令和7年度整備分）の通信サービスの提供　一式</t>
    <rPh sb="29" eb="31">
      <t>イッシキ</t>
    </rPh>
    <phoneticPr fontId="2"/>
  </si>
  <si>
    <t>連絡用通信機器等（令和5年度整備分）の通信サービスの提供　一式</t>
    <rPh sb="0" eb="2">
      <t>レンラク</t>
    </rPh>
    <rPh sb="2" eb="3">
      <t>ヨウ</t>
    </rPh>
    <rPh sb="3" eb="5">
      <t>ツウシン</t>
    </rPh>
    <rPh sb="5" eb="7">
      <t>キキ</t>
    </rPh>
    <rPh sb="7" eb="8">
      <t>トウ</t>
    </rPh>
    <rPh sb="9" eb="11">
      <t>レイワ</t>
    </rPh>
    <rPh sb="12" eb="14">
      <t>ネンド</t>
    </rPh>
    <rPh sb="14" eb="16">
      <t>セイビ</t>
    </rPh>
    <rPh sb="16" eb="17">
      <t>ブン</t>
    </rPh>
    <rPh sb="19" eb="21">
      <t>ツウシン</t>
    </rPh>
    <rPh sb="26" eb="28">
      <t>テイキョウ</t>
    </rPh>
    <rPh sb="29" eb="31">
      <t>イッシキ</t>
    </rPh>
    <phoneticPr fontId="2"/>
  </si>
  <si>
    <t>令和8年度矯正総合情報通信ネットワークシステムにおける集約サーバ機器供給　一式</t>
    <rPh sb="37" eb="39">
      <t>イッシキ</t>
    </rPh>
    <phoneticPr fontId="2"/>
  </si>
  <si>
    <t>予算管理システムソフトウェア保守業務（民事局分）の請負　一式</t>
  </si>
  <si>
    <t>登記情報システムにおける他省庁向け異動情報の作成に係る運用支援作業の請負　一式</t>
  </si>
  <si>
    <t>登記情報ネットワークに係る通信サービス　一式</t>
  </si>
  <si>
    <t>検察庁におけるリモートアクセスサービスの提供業務の請負　一式</t>
  </si>
  <si>
    <t>登記情報システムのリモートアクセス環境に係る通信サービスの請負　一式</t>
    <rPh sb="29" eb="31">
      <t>ウケオイ</t>
    </rPh>
    <phoneticPr fontId="2"/>
  </si>
  <si>
    <t>矯正局仮想デスクトップ環境運用支援等業務の請負　一式</t>
    <rPh sb="21" eb="23">
      <t>ウケオイ</t>
    </rPh>
    <phoneticPr fontId="2"/>
  </si>
  <si>
    <t>勤務時間管理システムの運用・保守等業務の請負　一式</t>
    <rPh sb="20" eb="22">
      <t>ウケオイ</t>
    </rPh>
    <phoneticPr fontId="2"/>
  </si>
  <si>
    <t>登記情報システムのリモートアクセス環境の運用支援業務の請負　一式</t>
    <rPh sb="27" eb="29">
      <t>ウケオイ</t>
    </rPh>
    <phoneticPr fontId="2"/>
  </si>
  <si>
    <t>法務省における学習eポータル標準モデル準拠ソフトウェア運用管理・保守業務の請負　一式</t>
    <rPh sb="37" eb="39">
      <t>ウケオイ</t>
    </rPh>
    <phoneticPr fontId="2"/>
  </si>
  <si>
    <t>保護司会iPadに係るＭＤＭツール保守業務の請負　一式</t>
  </si>
  <si>
    <t>登記情報システムのリモートアクセス環境の整備・保守業務等　一式</t>
  </si>
  <si>
    <t>矯正総合情報通信ネットワークシステムにおけるＥｘｐｒｅｓｓＲｏｕｔｅ回線提供業務（令和7年度強化分）　一式</t>
  </si>
  <si>
    <t>法務局手続案内予約サービスの提供業務　一式</t>
  </si>
  <si>
    <t>刑事手続のＩＴ化における外部連係のための基盤環境の提供業務　一式</t>
  </si>
  <si>
    <t>令和8 年度検察総合情報管理システム運用管理支援及び業務アプリケーション保守業務並びに次期システム移行に向けた支援業務　一式</t>
  </si>
  <si>
    <t>成年後見登記システムの運用支援・保守作業　一式</t>
  </si>
  <si>
    <t>国籍事務処理管理システムの運用保守業務　一式</t>
  </si>
  <si>
    <t>中央合同庁舎第6号館監視カメラ機器等保守業務　一式</t>
    <rPh sb="0" eb="4">
      <t>チュウオウゴウドウ</t>
    </rPh>
    <rPh sb="4" eb="6">
      <t>チョウシャ</t>
    </rPh>
    <rPh sb="6" eb="7">
      <t>ダイ</t>
    </rPh>
    <rPh sb="8" eb="10">
      <t>ゴウカン</t>
    </rPh>
    <rPh sb="10" eb="12">
      <t>カンシ</t>
    </rPh>
    <rPh sb="15" eb="18">
      <t>キキトウ</t>
    </rPh>
    <rPh sb="18" eb="22">
      <t>ホシュギョウム</t>
    </rPh>
    <phoneticPr fontId="2"/>
  </si>
  <si>
    <t>法務省浦安総合センター入退館管理システムの保守業務　一式</t>
  </si>
  <si>
    <t>デジタルフォレンジックソフトウェア（瞬速解析ナビＡＲ）年間ライセンスの供給　一式</t>
    <rPh sb="18" eb="19">
      <t>シュン</t>
    </rPh>
    <rPh sb="19" eb="20">
      <t>ソク</t>
    </rPh>
    <rPh sb="20" eb="22">
      <t>カイセキ</t>
    </rPh>
    <rPh sb="38" eb="40">
      <t>イッシキ</t>
    </rPh>
    <phoneticPr fontId="2"/>
  </si>
  <si>
    <t>登記識別情報通知用専用紙の製造業務の請負　一式（単価契約）</t>
    <rPh sb="0" eb="2">
      <t>トウキ</t>
    </rPh>
    <rPh sb="2" eb="4">
      <t>シキベツ</t>
    </rPh>
    <rPh sb="4" eb="6">
      <t>ジョウホウ</t>
    </rPh>
    <rPh sb="6" eb="8">
      <t>ツウチ</t>
    </rPh>
    <rPh sb="8" eb="9">
      <t>ヨウ</t>
    </rPh>
    <rPh sb="9" eb="12">
      <t>センヨウシ</t>
    </rPh>
    <rPh sb="13" eb="15">
      <t>セイゾウ</t>
    </rPh>
    <rPh sb="15" eb="17">
      <t>ギョウム</t>
    </rPh>
    <rPh sb="18" eb="20">
      <t>ウケオイ</t>
    </rPh>
    <rPh sb="24" eb="26">
      <t>タンカ</t>
    </rPh>
    <rPh sb="26" eb="28">
      <t>ケイヤク</t>
    </rPh>
    <phoneticPr fontId="2"/>
  </si>
  <si>
    <t>録音・録画データファイルのアーカイブシステムの保守業務の請負　一式</t>
    <rPh sb="0" eb="2">
      <t>ロクオン</t>
    </rPh>
    <rPh sb="3" eb="5">
      <t>ロクガ</t>
    </rPh>
    <rPh sb="23" eb="25">
      <t>ホシュ</t>
    </rPh>
    <rPh sb="25" eb="27">
      <t>ギョウム</t>
    </rPh>
    <rPh sb="28" eb="30">
      <t>ウケオイ</t>
    </rPh>
    <phoneticPr fontId="2"/>
  </si>
  <si>
    <t>取調べの録音・録画装置等の保守業務の請負　一式</t>
    <rPh sb="0" eb="2">
      <t>トリシラ</t>
    </rPh>
    <rPh sb="4" eb="6">
      <t>ロクオン</t>
    </rPh>
    <rPh sb="7" eb="9">
      <t>ロクガ</t>
    </rPh>
    <rPh sb="9" eb="11">
      <t>ソウチ</t>
    </rPh>
    <rPh sb="11" eb="12">
      <t>トウ</t>
    </rPh>
    <rPh sb="13" eb="15">
      <t>ホシュ</t>
    </rPh>
    <rPh sb="15" eb="17">
      <t>ギョウム</t>
    </rPh>
    <rPh sb="18" eb="20">
      <t>ウケオイ</t>
    </rPh>
    <phoneticPr fontId="2"/>
  </si>
  <si>
    <t>ファイナルフォレンジック保守業務の請負　一式</t>
    <rPh sb="12" eb="14">
      <t>ホシュ</t>
    </rPh>
    <rPh sb="14" eb="16">
      <t>ギョウム</t>
    </rPh>
    <rPh sb="17" eb="19">
      <t>ウケオイ</t>
    </rPh>
    <rPh sb="20" eb="22">
      <t>イッシキ</t>
    </rPh>
    <phoneticPr fontId="0"/>
  </si>
  <si>
    <t>矯正局WEB会議システムのソフトウェアライセンスの供給　一式</t>
    <rPh sb="0" eb="2">
      <t>キョウセイ</t>
    </rPh>
    <rPh sb="2" eb="3">
      <t>キョク</t>
    </rPh>
    <rPh sb="6" eb="8">
      <t>カイギ</t>
    </rPh>
    <rPh sb="25" eb="27">
      <t>キョウキュウ</t>
    </rPh>
    <rPh sb="28" eb="30">
      <t>イッシキ</t>
    </rPh>
    <phoneticPr fontId="2"/>
  </si>
  <si>
    <t>ウェブ会議システムのソフトウェアライセンスの供給　一式</t>
    <rPh sb="3" eb="5">
      <t>カイギ</t>
    </rPh>
    <rPh sb="22" eb="24">
      <t>キョウキュウ</t>
    </rPh>
    <rPh sb="25" eb="27">
      <t>イッシキ</t>
    </rPh>
    <phoneticPr fontId="2"/>
  </si>
  <si>
    <t>官報公告等掲載業務の請負　一式</t>
    <rPh sb="0" eb="2">
      <t>カンポウ</t>
    </rPh>
    <rPh sb="2" eb="5">
      <t>コウコクナド</t>
    </rPh>
    <rPh sb="5" eb="7">
      <t>ケイサイ</t>
    </rPh>
    <rPh sb="7" eb="9">
      <t>ギョウム</t>
    </rPh>
    <rPh sb="10" eb="12">
      <t>ウケオイ</t>
    </rPh>
    <rPh sb="13" eb="15">
      <t>イッシキ</t>
    </rPh>
    <phoneticPr fontId="0"/>
  </si>
  <si>
    <t>証拠データ抽出用ソフトウェアライセンス等の供給　一式</t>
    <rPh sb="19" eb="20">
      <t>トウ</t>
    </rPh>
    <phoneticPr fontId="2"/>
  </si>
  <si>
    <t>M365copilotライセンスの供給　一式</t>
  </si>
  <si>
    <t>データセンター利用環境（Azure　Prepayment）の供給　一式</t>
    <rPh sb="30" eb="32">
      <t>キョウキュウ</t>
    </rPh>
    <phoneticPr fontId="1"/>
  </si>
  <si>
    <t>取調べの録音・録画用ソフトウェアの保守業務の請負　一式</t>
  </si>
  <si>
    <t>日本行政区画便覧デジタル版の利用　一式</t>
    <rPh sb="0" eb="8">
      <t>ニホンギョウセイクカクビンラン</t>
    </rPh>
    <rPh sb="12" eb="13">
      <t>バン</t>
    </rPh>
    <rPh sb="14" eb="16">
      <t>リヨウ</t>
    </rPh>
    <phoneticPr fontId="1"/>
  </si>
  <si>
    <t>判例検索等データベースの利用　一式</t>
    <rPh sb="0" eb="5">
      <t>ハンレイケンサクトウ</t>
    </rPh>
    <rPh sb="12" eb="14">
      <t>リヨウ</t>
    </rPh>
    <phoneticPr fontId="1"/>
  </si>
  <si>
    <t>法律雑誌等データベースの利用　一式</t>
    <rPh sb="0" eb="5">
      <t>ホウリツザッシトウ</t>
    </rPh>
    <rPh sb="12" eb="14">
      <t>リヨウ</t>
    </rPh>
    <phoneticPr fontId="1"/>
  </si>
  <si>
    <t>人権のひろばデジタル版の利用　一式</t>
  </si>
  <si>
    <t>現行法令電子版Super法令Webの利用　一式</t>
  </si>
  <si>
    <t>訟務局における外国法律文献等検索用データベース（オンライン情報サービスＬｅｘｉｓ）の利用　一式</t>
    <rPh sb="0" eb="2">
      <t>ショウム</t>
    </rPh>
    <phoneticPr fontId="1"/>
  </si>
  <si>
    <t>訟務局におけるＴＫＣローライブラリーの利用　一式</t>
  </si>
  <si>
    <t>訟務局における法律書籍等データベースの利用　一式</t>
    <rPh sb="0" eb="3">
      <t>ショウムキョク</t>
    </rPh>
    <phoneticPr fontId="2"/>
  </si>
  <si>
    <t>コニカミノルタ製デジタル複合機保守点検作業　一式（136台）</t>
    <rPh sb="28" eb="29">
      <t>ダイ</t>
    </rPh>
    <phoneticPr fontId="2"/>
  </si>
  <si>
    <t>富士フイルムビジネスイノベーションジャパン製デジタル複合機保守点検作業　一式（37台）</t>
    <rPh sb="0" eb="2">
      <t>フジ</t>
    </rPh>
    <rPh sb="41" eb="42">
      <t>ダイ</t>
    </rPh>
    <phoneticPr fontId="2"/>
  </si>
  <si>
    <t>コニカミノルタ製複写機（複合機）保守点検作業　一式（41台）</t>
    <rPh sb="8" eb="11">
      <t>フクシャキ</t>
    </rPh>
    <rPh sb="12" eb="15">
      <t>フクゴウキ</t>
    </rPh>
    <rPh sb="28" eb="29">
      <t>ダイ</t>
    </rPh>
    <phoneticPr fontId="2"/>
  </si>
  <si>
    <t>更生保護各号46,180部の供給　一式</t>
    <rPh sb="14" eb="16">
      <t>キョウキュウ</t>
    </rPh>
    <rPh sb="17" eb="19">
      <t>イッシキ</t>
    </rPh>
    <phoneticPr fontId="1"/>
  </si>
  <si>
    <t>現行日本法規追録各号83部の供給　一式</t>
    <rPh sb="0" eb="6">
      <t>ゲンコウニホンホウキ</t>
    </rPh>
    <rPh sb="6" eb="8">
      <t>ツイロク</t>
    </rPh>
    <rPh sb="8" eb="10">
      <t>カクゴウ</t>
    </rPh>
    <rPh sb="12" eb="13">
      <t>ブ</t>
    </rPh>
    <rPh sb="14" eb="16">
      <t>キョウキュウ</t>
    </rPh>
    <phoneticPr fontId="1"/>
  </si>
  <si>
    <t>日本行政区画便覧追録各号108部の供給　一式</t>
    <rPh sb="17" eb="19">
      <t>キョウキュウ</t>
    </rPh>
    <phoneticPr fontId="1"/>
  </si>
  <si>
    <t>渉外身分関係先例判例総覧追録各号316部の供給　一式</t>
    <rPh sb="0" eb="2">
      <t>ショウガイ</t>
    </rPh>
    <rPh sb="2" eb="4">
      <t>ミブン</t>
    </rPh>
    <rPh sb="4" eb="6">
      <t>カンケイ</t>
    </rPh>
    <rPh sb="6" eb="8">
      <t>センレイ</t>
    </rPh>
    <rPh sb="8" eb="10">
      <t>ハンレイ</t>
    </rPh>
    <rPh sb="10" eb="12">
      <t>ソウラン</t>
    </rPh>
    <rPh sb="12" eb="14">
      <t>ツイロク</t>
    </rPh>
    <rPh sb="14" eb="16">
      <t>カクゴウ</t>
    </rPh>
    <rPh sb="19" eb="20">
      <t>ブ</t>
    </rPh>
    <rPh sb="21" eb="23">
      <t>キョウキュウ</t>
    </rPh>
    <phoneticPr fontId="1"/>
  </si>
  <si>
    <t>日刊新聞7紙の供給　一式</t>
    <rPh sb="7" eb="9">
      <t>キョウキュウ</t>
    </rPh>
    <phoneticPr fontId="1"/>
  </si>
  <si>
    <t>戸籍副本データ管理システムにおけるＬＧＷＡＮ回線　一式</t>
    <rPh sb="0" eb="2">
      <t>コセキ</t>
    </rPh>
    <rPh sb="2" eb="4">
      <t>フクホン</t>
    </rPh>
    <rPh sb="7" eb="9">
      <t>カンリ</t>
    </rPh>
    <rPh sb="22" eb="24">
      <t>カイセン</t>
    </rPh>
    <rPh sb="25" eb="27">
      <t>イッシキ</t>
    </rPh>
    <phoneticPr fontId="0"/>
  </si>
  <si>
    <t>戸籍情報連携システムに係る第五次ＬＧＷＡＮ接続サービス業務の請負　一式</t>
    <rPh sb="0" eb="2">
      <t>コセキ</t>
    </rPh>
    <rPh sb="2" eb="4">
      <t>ジョウホウ</t>
    </rPh>
    <rPh sb="4" eb="6">
      <t>レンケイ</t>
    </rPh>
    <rPh sb="11" eb="12">
      <t>カカ</t>
    </rPh>
    <rPh sb="13" eb="16">
      <t>ダイゴジ</t>
    </rPh>
    <rPh sb="21" eb="23">
      <t>セツゾク</t>
    </rPh>
    <rPh sb="27" eb="29">
      <t>ギョウム</t>
    </rPh>
    <rPh sb="30" eb="32">
      <t>ウケオイ</t>
    </rPh>
    <rPh sb="33" eb="35">
      <t>イッシキ</t>
    </rPh>
    <phoneticPr fontId="2"/>
  </si>
  <si>
    <t>住民基本台帳ネットワークシステム本人確認情報提供サービス　一式</t>
    <rPh sb="0" eb="6">
      <t>ジュウミンキホンダイチョウ</t>
    </rPh>
    <rPh sb="16" eb="18">
      <t>ホンニン</t>
    </rPh>
    <rPh sb="18" eb="22">
      <t>カクニンジョウホウ</t>
    </rPh>
    <rPh sb="22" eb="24">
      <t>テイキョウ</t>
    </rPh>
    <phoneticPr fontId="2"/>
  </si>
  <si>
    <t>情報提供用個人識別符号生成用住民票コード提供　一式</t>
    <rPh sb="0" eb="5">
      <t>ジョウホウテイキョウヨウ</t>
    </rPh>
    <rPh sb="5" eb="7">
      <t>コジン</t>
    </rPh>
    <rPh sb="7" eb="11">
      <t>シキベツフゴウ</t>
    </rPh>
    <rPh sb="11" eb="14">
      <t>セイセイヨウ</t>
    </rPh>
    <rPh sb="14" eb="17">
      <t>ジュウミンヒョウ</t>
    </rPh>
    <rPh sb="20" eb="22">
      <t>テイキョウ</t>
    </rPh>
    <phoneticPr fontId="2"/>
  </si>
  <si>
    <t>ＣＮＮ番組配信業務　一式</t>
    <rPh sb="3" eb="5">
      <t>バングミ</t>
    </rPh>
    <rPh sb="5" eb="7">
      <t>ハイシン</t>
    </rPh>
    <rPh sb="7" eb="9">
      <t>ギョウム</t>
    </rPh>
    <rPh sb="10" eb="12">
      <t>イッシキ</t>
    </rPh>
    <phoneticPr fontId="0"/>
  </si>
  <si>
    <t>国際紛争に関するアドバイザリー業務　一式</t>
    <rPh sb="0" eb="2">
      <t>コクサイ</t>
    </rPh>
    <rPh sb="2" eb="4">
      <t>フンソウ</t>
    </rPh>
    <rPh sb="5" eb="6">
      <t>カン</t>
    </rPh>
    <rPh sb="15" eb="17">
      <t>ギョウム</t>
    </rPh>
    <rPh sb="18" eb="20">
      <t>イッシキ</t>
    </rPh>
    <phoneticPr fontId="0"/>
  </si>
  <si>
    <t>災害時緊急連絡サービス　一式</t>
    <rPh sb="0" eb="3">
      <t>サイガイジ</t>
    </rPh>
    <rPh sb="3" eb="5">
      <t>キンキュウ</t>
    </rPh>
    <rPh sb="5" eb="7">
      <t>レンラク</t>
    </rPh>
    <rPh sb="12" eb="14">
      <t>イッシキ</t>
    </rPh>
    <phoneticPr fontId="2"/>
  </si>
  <si>
    <t>保管・保存記録の外部保管委託等業務　一式</t>
    <rPh sb="18" eb="20">
      <t>イッシキ</t>
    </rPh>
    <phoneticPr fontId="1"/>
  </si>
  <si>
    <t>放送受信契約　一式</t>
    <rPh sb="0" eb="2">
      <t>ホウソウ</t>
    </rPh>
    <rPh sb="2" eb="4">
      <t>ジュシン</t>
    </rPh>
    <rPh sb="4" eb="6">
      <t>ケイヤク</t>
    </rPh>
    <rPh sb="7" eb="9">
      <t>イッシキ</t>
    </rPh>
    <phoneticPr fontId="2"/>
  </si>
  <si>
    <t>タクシー供給業務の請負　一式</t>
    <rPh sb="4" eb="6">
      <t>キョウキュウ</t>
    </rPh>
    <rPh sb="6" eb="8">
      <t>ギョウム</t>
    </rPh>
    <rPh sb="9" eb="11">
      <t>ウケオイ</t>
    </rPh>
    <rPh sb="12" eb="14">
      <t>イッシキ</t>
    </rPh>
    <phoneticPr fontId="1"/>
  </si>
  <si>
    <t>訟務資料等に関する翻訳業務　一式</t>
    <rPh sb="14" eb="16">
      <t>イッシキ</t>
    </rPh>
    <phoneticPr fontId="2"/>
  </si>
  <si>
    <t>自動翻訳サービスアカウントの購入　一式</t>
    <rPh sb="0" eb="2">
      <t>ジドウ</t>
    </rPh>
    <rPh sb="2" eb="4">
      <t>ホンヤク</t>
    </rPh>
    <rPh sb="14" eb="16">
      <t>コウニュウ</t>
    </rPh>
    <rPh sb="17" eb="19">
      <t>イッシキ</t>
    </rPh>
    <phoneticPr fontId="2"/>
  </si>
  <si>
    <t>九段第2合同庁舎で使用するガス供給契約</t>
  </si>
  <si>
    <t>コニカミノルタ社製複合機賃貸借及び保守契約（57台）</t>
    <rPh sb="24" eb="25">
      <t>ダイ</t>
    </rPh>
    <phoneticPr fontId="2"/>
  </si>
  <si>
    <t>リコー製複合機の賃貸借及び保守（80台）</t>
  </si>
  <si>
    <t>富士フイルム製複合機の賃貸借及び保守（13台）</t>
    <rPh sb="0" eb="2">
      <t>フジ</t>
    </rPh>
    <rPh sb="6" eb="7">
      <t>セイ</t>
    </rPh>
    <rPh sb="7" eb="10">
      <t>フクゴウキ</t>
    </rPh>
    <rPh sb="11" eb="14">
      <t>チンタイシャク</t>
    </rPh>
    <rPh sb="14" eb="15">
      <t>オヨ</t>
    </rPh>
    <rPh sb="16" eb="18">
      <t>ホシュ</t>
    </rPh>
    <phoneticPr fontId="2"/>
  </si>
  <si>
    <t>京セラ製複合機の保守（23台）</t>
  </si>
  <si>
    <t>動産・債権譲渡登記システム用非常用自家発電設備保守契約</t>
  </si>
  <si>
    <t>料金後納郵便等役務</t>
  </si>
  <si>
    <t>法務局地図作成事業用現地事務所賃貸借契約</t>
  </si>
  <si>
    <t>年間購読図書</t>
    <rPh sb="0" eb="4">
      <t>ネンカンコウドク</t>
    </rPh>
    <rPh sb="4" eb="6">
      <t>トショ</t>
    </rPh>
    <phoneticPr fontId="2"/>
  </si>
  <si>
    <t>東京法務局が管理又は入居する施設の上下水道、電気及びガス使用料金にかかるクレジットカード方式の決済業務</t>
    <rPh sb="0" eb="5">
      <t>トウキョウホウムキョク</t>
    </rPh>
    <rPh sb="6" eb="9">
      <t>カンリマタ</t>
    </rPh>
    <rPh sb="10" eb="12">
      <t>ニュウキョ</t>
    </rPh>
    <rPh sb="14" eb="16">
      <t>シセツ</t>
    </rPh>
    <rPh sb="17" eb="21">
      <t>ジョウゲスイドウ</t>
    </rPh>
    <rPh sb="22" eb="25">
      <t>デンキオヨ</t>
    </rPh>
    <rPh sb="28" eb="30">
      <t>シヨウ</t>
    </rPh>
    <rPh sb="30" eb="32">
      <t>リョウキン</t>
    </rPh>
    <rPh sb="44" eb="46">
      <t>ホウシキ</t>
    </rPh>
    <rPh sb="47" eb="49">
      <t>ケッサイ</t>
    </rPh>
    <rPh sb="49" eb="51">
      <t>ギョウム</t>
    </rPh>
    <phoneticPr fontId="2"/>
  </si>
  <si>
    <t>後納郵便契約</t>
    <rPh sb="0" eb="2">
      <t>コウノウ</t>
    </rPh>
    <rPh sb="2" eb="4">
      <t>ユウビン</t>
    </rPh>
    <rPh sb="4" eb="6">
      <t>ケイヤク</t>
    </rPh>
    <phoneticPr fontId="2"/>
  </si>
  <si>
    <t>令和8年度横浜地方法務局湘南支局敷地賃貸借契約</t>
    <rPh sb="0" eb="2">
      <t>レイワ</t>
    </rPh>
    <rPh sb="3" eb="5">
      <t>ネンド</t>
    </rPh>
    <phoneticPr fontId="2"/>
  </si>
  <si>
    <t>令和8年度横浜地方法務局西湘二宮支局敷地賃貸借契約</t>
    <rPh sb="0" eb="2">
      <t>レイワ</t>
    </rPh>
    <rPh sb="3" eb="5">
      <t>ネンド</t>
    </rPh>
    <phoneticPr fontId="2"/>
  </si>
  <si>
    <t>富士フイルム（旧:富士ゼロックス）製デジタル複合機保守契約（41台（令和4年度分6台・令和3年度分15台・令和2年度分20台））</t>
  </si>
  <si>
    <t>コニカミノルタ製デジタル複合機保守契約（47台（令和7年度分23台・令和6年度分8台・令和元年度分13台・平成28年度分3台）</t>
  </si>
  <si>
    <t>14条地図作成川崎現地事務所建物賃貸借契約</t>
  </si>
  <si>
    <t>14条地図作成久里浜現地事務所建物賃貸借契約</t>
  </si>
  <si>
    <t>複写機の保守に関する契約（54台）</t>
  </si>
  <si>
    <t>複写機の保守に関する契約（18台）</t>
  </si>
  <si>
    <t>後納郵便料</t>
  </si>
  <si>
    <t>本庄出張所敷地賃貸借契約</t>
  </si>
  <si>
    <t>鴻巣出張所敷地賃貸借契約</t>
  </si>
  <si>
    <t>上尾出張所敷地賃貸借契約</t>
  </si>
  <si>
    <t>登記所備付地図作成作業現地事務所賃貸借契約（北浦和）</t>
  </si>
  <si>
    <t>登記所備付地図作成作業現地事務所賃貸借契約（川越）</t>
  </si>
  <si>
    <t>川越合同庁舎駐車場賃貸借契約</t>
  </si>
  <si>
    <t>料金後納郵便等役務契約</t>
  </si>
  <si>
    <t>成田出張所敷地賃貸借契約</t>
    <rPh sb="0" eb="2">
      <t>ナリタ</t>
    </rPh>
    <rPh sb="2" eb="5">
      <t>シュッチョウジョ</t>
    </rPh>
    <rPh sb="5" eb="7">
      <t>シキチ</t>
    </rPh>
    <rPh sb="7" eb="10">
      <t>チンタイシャク</t>
    </rPh>
    <rPh sb="10" eb="12">
      <t>ケイヤク</t>
    </rPh>
    <phoneticPr fontId="2"/>
  </si>
  <si>
    <t>柏支局駐車場賃貸借契約</t>
    <rPh sb="0" eb="1">
      <t>カシワ</t>
    </rPh>
    <rPh sb="1" eb="3">
      <t>シキョク</t>
    </rPh>
    <rPh sb="3" eb="6">
      <t>チュウシャジョウ</t>
    </rPh>
    <rPh sb="6" eb="11">
      <t>チンタイシャクケイヤク</t>
    </rPh>
    <phoneticPr fontId="2"/>
  </si>
  <si>
    <t>茂原支局敷地賃貸借契約</t>
    <rPh sb="0" eb="2">
      <t>モバラ</t>
    </rPh>
    <rPh sb="2" eb="4">
      <t>シキョク</t>
    </rPh>
    <rPh sb="4" eb="6">
      <t>シキチ</t>
    </rPh>
    <rPh sb="6" eb="11">
      <t>チンタイシャクケイヤク</t>
    </rPh>
    <phoneticPr fontId="2"/>
  </si>
  <si>
    <t>柏支局敷地賃貸借契約</t>
    <rPh sb="0" eb="1">
      <t>カシワ</t>
    </rPh>
    <rPh sb="1" eb="3">
      <t>シキョク</t>
    </rPh>
    <rPh sb="3" eb="5">
      <t>シキチ</t>
    </rPh>
    <rPh sb="5" eb="8">
      <t>チンタイシャク</t>
    </rPh>
    <rPh sb="8" eb="10">
      <t>ケイヤク</t>
    </rPh>
    <phoneticPr fontId="2"/>
  </si>
  <si>
    <t>令和8年度宇都宮地方法務局地図作成事業現地事務所の賃貸借契約</t>
    <rPh sb="0" eb="2">
      <t>レイワ</t>
    </rPh>
    <rPh sb="3" eb="5">
      <t>ネンド</t>
    </rPh>
    <rPh sb="5" eb="13">
      <t>ウツノミヤチホウホウムキョク</t>
    </rPh>
    <rPh sb="13" eb="15">
      <t>チズ</t>
    </rPh>
    <rPh sb="15" eb="17">
      <t>サクセイ</t>
    </rPh>
    <rPh sb="17" eb="19">
      <t>ジギョウ</t>
    </rPh>
    <rPh sb="19" eb="21">
      <t>ゲンチ</t>
    </rPh>
    <rPh sb="21" eb="24">
      <t>ジムショ</t>
    </rPh>
    <rPh sb="25" eb="28">
      <t>チンタイシャク</t>
    </rPh>
    <rPh sb="28" eb="30">
      <t>ケイヤク</t>
    </rPh>
    <phoneticPr fontId="2"/>
  </si>
  <si>
    <t>料金計器別納郵便</t>
    <rPh sb="0" eb="2">
      <t>リョウキン</t>
    </rPh>
    <rPh sb="2" eb="4">
      <t>ケイキ</t>
    </rPh>
    <rPh sb="4" eb="6">
      <t>ベツノウ</t>
    </rPh>
    <rPh sb="6" eb="8">
      <t>ユウビン</t>
    </rPh>
    <phoneticPr fontId="2"/>
  </si>
  <si>
    <t>デジタル複合機（7台）保守業務請負契約</t>
    <rPh sb="4" eb="7">
      <t>フクゴウキ</t>
    </rPh>
    <rPh sb="9" eb="10">
      <t>ダイ</t>
    </rPh>
    <rPh sb="11" eb="13">
      <t>ホシュ</t>
    </rPh>
    <rPh sb="13" eb="15">
      <t>ギョウム</t>
    </rPh>
    <rPh sb="15" eb="17">
      <t>ウケオイ</t>
    </rPh>
    <rPh sb="17" eb="19">
      <t>ケイヤク</t>
    </rPh>
    <phoneticPr fontId="2"/>
  </si>
  <si>
    <t>料金後納郵便等役務契約</t>
    <rPh sb="0" eb="2">
      <t>リョウキン</t>
    </rPh>
    <rPh sb="2" eb="4">
      <t>コウノウ</t>
    </rPh>
    <rPh sb="4" eb="6">
      <t>ユウビン</t>
    </rPh>
    <rPh sb="6" eb="7">
      <t>トウ</t>
    </rPh>
    <rPh sb="7" eb="9">
      <t>エキム</t>
    </rPh>
    <rPh sb="9" eb="11">
      <t>ケイヤク</t>
    </rPh>
    <phoneticPr fontId="2"/>
  </si>
  <si>
    <t>不動産登記法第14条第1項地図作成作業現地事務所賃貸借契約</t>
  </si>
  <si>
    <t>沼津支局庁舎敷地賃貸借契約</t>
  </si>
  <si>
    <t>藤枝支局庁舎敷地賃貸借契約</t>
  </si>
  <si>
    <t>14条地図作成浜松事務所の賃貸借契約</t>
  </si>
  <si>
    <t>14条地図作成沼津事務所の賃貸借契約</t>
  </si>
  <si>
    <t>料金後納契約</t>
    <rPh sb="0" eb="6">
      <t>リョウキンコウノウケイヤク</t>
    </rPh>
    <phoneticPr fontId="2"/>
  </si>
  <si>
    <t>複合機及び複写機の保守点検及び消耗品等の供給に係る請負契約（17台）</t>
    <rPh sb="0" eb="4">
      <t>フクゴウキオヨ</t>
    </rPh>
    <rPh sb="5" eb="8">
      <t>フクシャキ</t>
    </rPh>
    <rPh sb="9" eb="13">
      <t>ホシュテンケン</t>
    </rPh>
    <rPh sb="13" eb="14">
      <t>オヨ</t>
    </rPh>
    <rPh sb="15" eb="19">
      <t>ショウモウヒントウ</t>
    </rPh>
    <rPh sb="20" eb="22">
      <t>キョウキュウ</t>
    </rPh>
    <rPh sb="23" eb="24">
      <t>カカ</t>
    </rPh>
    <rPh sb="25" eb="29">
      <t>ウケオイケイヤク</t>
    </rPh>
    <rPh sb="32" eb="33">
      <t>ダイ</t>
    </rPh>
    <phoneticPr fontId="2"/>
  </si>
  <si>
    <t>複合機及び複写機の保守点検及び消耗品等の供給に係る請負契約（5台）</t>
    <rPh sb="0" eb="4">
      <t>フクゴウキオヨ</t>
    </rPh>
    <rPh sb="5" eb="8">
      <t>フクシャキ</t>
    </rPh>
    <rPh sb="9" eb="13">
      <t>ホシュテンケン</t>
    </rPh>
    <rPh sb="13" eb="14">
      <t>オヨ</t>
    </rPh>
    <rPh sb="15" eb="19">
      <t>ショウモウヒントウ</t>
    </rPh>
    <rPh sb="20" eb="22">
      <t>キョウキュウ</t>
    </rPh>
    <rPh sb="23" eb="24">
      <t>カカ</t>
    </rPh>
    <rPh sb="25" eb="29">
      <t>ウケオイケイヤク</t>
    </rPh>
    <rPh sb="31" eb="32">
      <t>ダイ</t>
    </rPh>
    <phoneticPr fontId="2"/>
  </si>
  <si>
    <t>電話料等</t>
  </si>
  <si>
    <t>令和8年度供託金等警備輸送業務委託契約</t>
  </si>
  <si>
    <t>令和8年度郵便料金後納契約</t>
    <rPh sb="0" eb="2">
      <t>レイワ</t>
    </rPh>
    <rPh sb="3" eb="5">
      <t>ネンド</t>
    </rPh>
    <rPh sb="5" eb="7">
      <t>ユウビン</t>
    </rPh>
    <rPh sb="7" eb="9">
      <t>リョウキン</t>
    </rPh>
    <rPh sb="9" eb="11">
      <t>コウノウ</t>
    </rPh>
    <rPh sb="11" eb="13">
      <t>ケイヤク</t>
    </rPh>
    <phoneticPr fontId="2"/>
  </si>
  <si>
    <t>諏訪支局庁舎敷地賃貸借契約</t>
    <rPh sb="0" eb="4">
      <t>スワシキョク</t>
    </rPh>
    <rPh sb="4" eb="6">
      <t>チョウシャ</t>
    </rPh>
    <rPh sb="6" eb="8">
      <t>シキチ</t>
    </rPh>
    <rPh sb="8" eb="13">
      <t>チンタイシャクケイヤク</t>
    </rPh>
    <phoneticPr fontId="2"/>
  </si>
  <si>
    <t>上田支局庁舎敷地賃貸借契約</t>
    <rPh sb="0" eb="6">
      <t>ウエダシキョクチョウシャ</t>
    </rPh>
    <rPh sb="6" eb="8">
      <t>シキチ</t>
    </rPh>
    <rPh sb="8" eb="11">
      <t>チンタイシャク</t>
    </rPh>
    <rPh sb="11" eb="13">
      <t>ケイヤク</t>
    </rPh>
    <phoneticPr fontId="2"/>
  </si>
  <si>
    <t>デジタルカラー複合機の賃貸借及び保守契約（43台）</t>
  </si>
  <si>
    <t>令和8年度新津支局敷地借料</t>
  </si>
  <si>
    <t>料金後納郵便</t>
  </si>
  <si>
    <t>紙幣硬貨入出金システムの賃貸借及び保守業務一式</t>
    <rPh sb="0" eb="7">
      <t>シヘイコウカニュウシュッキン</t>
    </rPh>
    <rPh sb="12" eb="15">
      <t>チンタイシャク</t>
    </rPh>
    <rPh sb="15" eb="16">
      <t>オヨ</t>
    </rPh>
    <rPh sb="17" eb="19">
      <t>ホシュ</t>
    </rPh>
    <rPh sb="19" eb="21">
      <t>ギョウム</t>
    </rPh>
    <rPh sb="21" eb="23">
      <t>イッシキ</t>
    </rPh>
    <phoneticPr fontId="2"/>
  </si>
  <si>
    <t>堺現地事務所不動産賃貸借</t>
    <rPh sb="0" eb="1">
      <t>サカイ</t>
    </rPh>
    <rPh sb="1" eb="3">
      <t>ゲンチ</t>
    </rPh>
    <rPh sb="3" eb="6">
      <t>ジムショ</t>
    </rPh>
    <rPh sb="6" eb="9">
      <t>フドウサン</t>
    </rPh>
    <rPh sb="9" eb="12">
      <t>チンタイシャク</t>
    </rPh>
    <phoneticPr fontId="2"/>
  </si>
  <si>
    <t>電子複写機の保守一式（61台）</t>
    <rPh sb="8" eb="10">
      <t>イッシキ</t>
    </rPh>
    <phoneticPr fontId="2"/>
  </si>
  <si>
    <t>電子複写機の保守一式（35台）</t>
    <rPh sb="8" eb="10">
      <t>イッシキ</t>
    </rPh>
    <phoneticPr fontId="2"/>
  </si>
  <si>
    <t>事務用複写機の賃貸借及び保守一式（9台）</t>
  </si>
  <si>
    <t>後納郵便（本局）</t>
  </si>
  <si>
    <t>建物賃貸借契約</t>
  </si>
  <si>
    <t>電子複写機賃貸借保守一式（令和5年度入札分）（15台）</t>
  </si>
  <si>
    <t>料金後納郵便役務契約</t>
  </si>
  <si>
    <t>令和8年度奈良地方法務局供託金等警備輸送業務委託一式</t>
    <rPh sb="0" eb="2">
      <t>レイワ</t>
    </rPh>
    <rPh sb="3" eb="5">
      <t>ネンド</t>
    </rPh>
    <rPh sb="5" eb="7">
      <t>ナラ</t>
    </rPh>
    <rPh sb="7" eb="9">
      <t>チホウ</t>
    </rPh>
    <rPh sb="9" eb="12">
      <t>ホウムキョク</t>
    </rPh>
    <rPh sb="12" eb="15">
      <t>キョウタクキン</t>
    </rPh>
    <rPh sb="15" eb="16">
      <t>トウ</t>
    </rPh>
    <rPh sb="16" eb="18">
      <t>ケイビ</t>
    </rPh>
    <rPh sb="18" eb="20">
      <t>ユソウ</t>
    </rPh>
    <rPh sb="20" eb="22">
      <t>ギョウム</t>
    </rPh>
    <rPh sb="22" eb="24">
      <t>イタク</t>
    </rPh>
    <rPh sb="24" eb="26">
      <t>イッシキ</t>
    </rPh>
    <phoneticPr fontId="2"/>
  </si>
  <si>
    <t>料金後納郵便</t>
    <rPh sb="0" eb="6">
      <t>リョウキンコウノウユウビン</t>
    </rPh>
    <phoneticPr fontId="2"/>
  </si>
  <si>
    <t>後納郵便</t>
    <rPh sb="0" eb="2">
      <t>コウノウ</t>
    </rPh>
    <rPh sb="2" eb="4">
      <t>ユウビン</t>
    </rPh>
    <phoneticPr fontId="2"/>
  </si>
  <si>
    <t>郵便切手、郵便はがき、レターパック及び収入印紙供給契約</t>
  </si>
  <si>
    <t>複合機保守契約（41台）</t>
    <rPh sb="0" eb="3">
      <t>フクゴウキ</t>
    </rPh>
    <rPh sb="3" eb="7">
      <t>ホシュケイヤク</t>
    </rPh>
    <rPh sb="10" eb="11">
      <t>ダイ</t>
    </rPh>
    <phoneticPr fontId="2"/>
  </si>
  <si>
    <t>名古屋法務局新城支局庁舎敷地賃貸借契約</t>
    <rPh sb="0" eb="3">
      <t>ナゴヤ</t>
    </rPh>
    <rPh sb="3" eb="6">
      <t>ホウムキョク</t>
    </rPh>
    <rPh sb="6" eb="8">
      <t>シンシロ</t>
    </rPh>
    <rPh sb="8" eb="10">
      <t>シキョク</t>
    </rPh>
    <rPh sb="10" eb="12">
      <t>チョウシャ</t>
    </rPh>
    <rPh sb="12" eb="14">
      <t>シキチ</t>
    </rPh>
    <rPh sb="14" eb="17">
      <t>チンタイシャク</t>
    </rPh>
    <rPh sb="17" eb="19">
      <t>ケイヤク</t>
    </rPh>
    <phoneticPr fontId="2"/>
  </si>
  <si>
    <t>松阪地方合同庁舎駐車場等交通誘導業務委託契約</t>
  </si>
  <si>
    <t>市有土地賃貸借契約</t>
    <rPh sb="0" eb="4">
      <t>シユウトチ</t>
    </rPh>
    <rPh sb="4" eb="7">
      <t>チンタイシャク</t>
    </rPh>
    <rPh sb="7" eb="9">
      <t>ケイヤク</t>
    </rPh>
    <phoneticPr fontId="2"/>
  </si>
  <si>
    <t>四日市支局来客用駐車場賃貸借契約</t>
  </si>
  <si>
    <t>複合機保守業務委託契約（8台）</t>
  </si>
  <si>
    <t>庁舎敷地賃貸借契約</t>
    <rPh sb="0" eb="2">
      <t>チョウシャ</t>
    </rPh>
    <rPh sb="2" eb="4">
      <t>シキチ</t>
    </rPh>
    <rPh sb="4" eb="7">
      <t>チンタイシャク</t>
    </rPh>
    <rPh sb="7" eb="9">
      <t>ケイヤク</t>
    </rPh>
    <phoneticPr fontId="2"/>
  </si>
  <si>
    <t>複写機保守契約
（コニカミノルタ社製16台）</t>
    <rPh sb="0" eb="3">
      <t>フクシャキ</t>
    </rPh>
    <rPh sb="3" eb="5">
      <t>ホシュ</t>
    </rPh>
    <rPh sb="5" eb="7">
      <t>ケイヤク</t>
    </rPh>
    <rPh sb="16" eb="18">
      <t>シャセイ</t>
    </rPh>
    <rPh sb="20" eb="21">
      <t>ダイ</t>
    </rPh>
    <phoneticPr fontId="2"/>
  </si>
  <si>
    <t>令和8年度金沢地方法務局地図作成事業現地事務所賃貸借契約</t>
    <rPh sb="0" eb="2">
      <t>レイワ</t>
    </rPh>
    <rPh sb="3" eb="5">
      <t>ネンド</t>
    </rPh>
    <rPh sb="5" eb="12">
      <t>カナザワチホウホウムキョク</t>
    </rPh>
    <rPh sb="12" eb="14">
      <t>チズ</t>
    </rPh>
    <rPh sb="14" eb="16">
      <t>サクセイ</t>
    </rPh>
    <rPh sb="16" eb="18">
      <t>ジギョウ</t>
    </rPh>
    <rPh sb="18" eb="20">
      <t>ゲンチ</t>
    </rPh>
    <rPh sb="20" eb="23">
      <t>ジムショ</t>
    </rPh>
    <rPh sb="23" eb="26">
      <t>チンタイシャク</t>
    </rPh>
    <rPh sb="26" eb="28">
      <t>ケイヤク</t>
    </rPh>
    <phoneticPr fontId="2"/>
  </si>
  <si>
    <t>後納郵便契約</t>
  </si>
  <si>
    <t>令和8年度富山地方法務局不動産登記法第14条第1項地図作成事業現地事務所賃貸借契約</t>
  </si>
  <si>
    <t>料金後納郵便役務契約</t>
    <rPh sb="0" eb="2">
      <t>リョウキン</t>
    </rPh>
    <rPh sb="2" eb="6">
      <t>コウノウユウビン</t>
    </rPh>
    <rPh sb="6" eb="8">
      <t>エキム</t>
    </rPh>
    <rPh sb="8" eb="10">
      <t>ケイヤク</t>
    </rPh>
    <phoneticPr fontId="2"/>
  </si>
  <si>
    <t>令和8年度コニカミノルタ製複合機（令和4年度導入分）保守契約（5台）</t>
    <rPh sb="0" eb="2">
      <t>レイワ</t>
    </rPh>
    <rPh sb="3" eb="5">
      <t>ネンド</t>
    </rPh>
    <rPh sb="12" eb="13">
      <t>セイ</t>
    </rPh>
    <rPh sb="13" eb="16">
      <t>フクゴウキ</t>
    </rPh>
    <rPh sb="17" eb="19">
      <t>レイワ</t>
    </rPh>
    <rPh sb="20" eb="22">
      <t>ネンド</t>
    </rPh>
    <rPh sb="22" eb="24">
      <t>ドウニュウ</t>
    </rPh>
    <rPh sb="24" eb="25">
      <t>ブン</t>
    </rPh>
    <rPh sb="26" eb="28">
      <t>ホシュ</t>
    </rPh>
    <rPh sb="28" eb="30">
      <t>ケイヤク</t>
    </rPh>
    <rPh sb="32" eb="33">
      <t>ダイ</t>
    </rPh>
    <phoneticPr fontId="2"/>
  </si>
  <si>
    <t>複写サービス契約（12台）</t>
  </si>
  <si>
    <t>複写サービス契約（15台）</t>
  </si>
  <si>
    <t>岡山地方法務局来庁者用第3駐車場賃貸借契約</t>
  </si>
  <si>
    <t>法務局地図作成事業に係る現地事務所の賃貸借</t>
    <rPh sb="7" eb="9">
      <t>ジギョウ</t>
    </rPh>
    <phoneticPr fontId="2"/>
  </si>
  <si>
    <t>令和8年度料金後納郵便等役務契約</t>
    <rPh sb="0" eb="2">
      <t>レイワ</t>
    </rPh>
    <rPh sb="3" eb="5">
      <t>ネンド</t>
    </rPh>
    <rPh sb="5" eb="11">
      <t>リョウキンコウノウユウビン</t>
    </rPh>
    <rPh sb="11" eb="12">
      <t>トウ</t>
    </rPh>
    <rPh sb="12" eb="16">
      <t>エキムケイヤク</t>
    </rPh>
    <phoneticPr fontId="2"/>
  </si>
  <si>
    <t>複合機の保守及び消耗品等の供給（8台）</t>
    <rPh sb="4" eb="6">
      <t>ホシュ</t>
    </rPh>
    <rPh sb="6" eb="7">
      <t>オヨ</t>
    </rPh>
    <rPh sb="8" eb="11">
      <t>ショウモウヒン</t>
    </rPh>
    <rPh sb="11" eb="12">
      <t>トウ</t>
    </rPh>
    <rPh sb="13" eb="15">
      <t>キョウキュウ</t>
    </rPh>
    <phoneticPr fontId="2"/>
  </si>
  <si>
    <t>福岡法務局久留米支局敷地賃貸借契約</t>
    <rPh sb="0" eb="2">
      <t>フクオカ</t>
    </rPh>
    <rPh sb="2" eb="5">
      <t>ホウムキョク</t>
    </rPh>
    <rPh sb="5" eb="8">
      <t>クルメ</t>
    </rPh>
    <rPh sb="8" eb="10">
      <t>シキョク</t>
    </rPh>
    <rPh sb="10" eb="12">
      <t>シキチ</t>
    </rPh>
    <rPh sb="12" eb="15">
      <t>チンタイシャク</t>
    </rPh>
    <rPh sb="15" eb="17">
      <t>ケイヤク</t>
    </rPh>
    <phoneticPr fontId="2"/>
  </si>
  <si>
    <t>福岡法務局粕屋出張所敷地賃貸借契約</t>
    <rPh sb="0" eb="2">
      <t>フクオカ</t>
    </rPh>
    <rPh sb="2" eb="5">
      <t>ホウムキョク</t>
    </rPh>
    <rPh sb="5" eb="7">
      <t>カスヤ</t>
    </rPh>
    <rPh sb="7" eb="10">
      <t>シュッチョウジョ</t>
    </rPh>
    <rPh sb="10" eb="12">
      <t>シキチ</t>
    </rPh>
    <rPh sb="12" eb="15">
      <t>チンタイシャク</t>
    </rPh>
    <rPh sb="15" eb="17">
      <t>ケイヤク</t>
    </rPh>
    <phoneticPr fontId="2"/>
  </si>
  <si>
    <t>デジタルカラー複合機（5台）賃貸借・保守及び消耗品供給契約</t>
    <rPh sb="7" eb="10">
      <t>フクゴウキ</t>
    </rPh>
    <rPh sb="12" eb="13">
      <t>ダイ</t>
    </rPh>
    <rPh sb="14" eb="17">
      <t>チンタイシャク</t>
    </rPh>
    <rPh sb="18" eb="21">
      <t>ホシュオヨ</t>
    </rPh>
    <rPh sb="22" eb="29">
      <t>ショウモウヒンキョウキュウケイヤク</t>
    </rPh>
    <phoneticPr fontId="2"/>
  </si>
  <si>
    <t>リコー製複合機（10台）保守及び消耗品供給契約</t>
    <rPh sb="3" eb="4">
      <t>セイ</t>
    </rPh>
    <rPh sb="4" eb="7">
      <t>フクゴウキ</t>
    </rPh>
    <rPh sb="10" eb="11">
      <t>ダイ</t>
    </rPh>
    <rPh sb="12" eb="14">
      <t>ホシュ</t>
    </rPh>
    <rPh sb="14" eb="15">
      <t>オヨ</t>
    </rPh>
    <rPh sb="16" eb="18">
      <t>ショウモウ</t>
    </rPh>
    <rPh sb="18" eb="19">
      <t>ヒン</t>
    </rPh>
    <rPh sb="19" eb="21">
      <t>キョウキュウ</t>
    </rPh>
    <rPh sb="21" eb="23">
      <t>ケイヤク</t>
    </rPh>
    <phoneticPr fontId="2"/>
  </si>
  <si>
    <t>事務用複合機（20台）保守及び消耗品供給契約</t>
    <rPh sb="0" eb="3">
      <t>ジムヨウ</t>
    </rPh>
    <rPh sb="3" eb="6">
      <t>フクゴウキ</t>
    </rPh>
    <rPh sb="9" eb="10">
      <t>ダイ</t>
    </rPh>
    <rPh sb="11" eb="13">
      <t>ホシュ</t>
    </rPh>
    <rPh sb="13" eb="14">
      <t>オヨ</t>
    </rPh>
    <rPh sb="15" eb="17">
      <t>ショウモウ</t>
    </rPh>
    <rPh sb="17" eb="18">
      <t>ヒン</t>
    </rPh>
    <rPh sb="18" eb="20">
      <t>キョウキュウ</t>
    </rPh>
    <rPh sb="20" eb="22">
      <t>ケイヤク</t>
    </rPh>
    <phoneticPr fontId="2"/>
  </si>
  <si>
    <t>福岡法務局筑紫支局敷地賃貸借契約</t>
    <rPh sb="0" eb="2">
      <t>フクオカ</t>
    </rPh>
    <rPh sb="2" eb="5">
      <t>ホウムキョク</t>
    </rPh>
    <rPh sb="5" eb="7">
      <t>チクシ</t>
    </rPh>
    <rPh sb="7" eb="9">
      <t>シキョク</t>
    </rPh>
    <rPh sb="9" eb="11">
      <t>シキチ</t>
    </rPh>
    <rPh sb="11" eb="14">
      <t>チンタイシャク</t>
    </rPh>
    <rPh sb="14" eb="16">
      <t>ケイヤク</t>
    </rPh>
    <phoneticPr fontId="2"/>
  </si>
  <si>
    <t>登記所備付地図作成作業用事務所賃貸借契約</t>
    <rPh sb="0" eb="3">
      <t>トウキショ</t>
    </rPh>
    <rPh sb="3" eb="5">
      <t>ソナエツ</t>
    </rPh>
    <rPh sb="5" eb="7">
      <t>チズ</t>
    </rPh>
    <rPh sb="7" eb="9">
      <t>サクセイ</t>
    </rPh>
    <rPh sb="9" eb="11">
      <t>サギョウ</t>
    </rPh>
    <rPh sb="11" eb="12">
      <t>ヨウ</t>
    </rPh>
    <rPh sb="12" eb="15">
      <t>ジムショ</t>
    </rPh>
    <rPh sb="15" eb="18">
      <t>チンタイシャク</t>
    </rPh>
    <rPh sb="18" eb="20">
      <t>ケイヤク</t>
    </rPh>
    <phoneticPr fontId="0"/>
  </si>
  <si>
    <t>後納郵便料</t>
    <rPh sb="0" eb="2">
      <t>コウノウ</t>
    </rPh>
    <rPh sb="2" eb="5">
      <t>ユウビンリョウ</t>
    </rPh>
    <phoneticPr fontId="2"/>
  </si>
  <si>
    <t>後納郵便（本局）</t>
    <rPh sb="0" eb="2">
      <t>コウノウ</t>
    </rPh>
    <rPh sb="2" eb="4">
      <t>ユウビン</t>
    </rPh>
    <rPh sb="5" eb="7">
      <t>ホンキョク</t>
    </rPh>
    <phoneticPr fontId="2"/>
  </si>
  <si>
    <t>後納郵便料</t>
    <rPh sb="0" eb="5">
      <t>コウノウユウビンリョウ</t>
    </rPh>
    <phoneticPr fontId="2"/>
  </si>
  <si>
    <t>料金後納郵便役務契約</t>
    <rPh sb="0" eb="2">
      <t>リョウキン</t>
    </rPh>
    <rPh sb="2" eb="4">
      <t>コウノウ</t>
    </rPh>
    <rPh sb="4" eb="6">
      <t>ユウビン</t>
    </rPh>
    <rPh sb="6" eb="8">
      <t>エキム</t>
    </rPh>
    <rPh sb="8" eb="10">
      <t>ケイヤク</t>
    </rPh>
    <phoneticPr fontId="2"/>
  </si>
  <si>
    <t>令和8年度料金後納郵便契約</t>
    <rPh sb="0" eb="2">
      <t>レイワ</t>
    </rPh>
    <rPh sb="3" eb="5">
      <t>ネンド</t>
    </rPh>
    <rPh sb="5" eb="9">
      <t>リョウキンコウノウ</t>
    </rPh>
    <rPh sb="9" eb="13">
      <t>ユウビンケイヤク</t>
    </rPh>
    <phoneticPr fontId="2"/>
  </si>
  <si>
    <t>地図作成作業現地事務所
建物賃貸借契約</t>
  </si>
  <si>
    <t>複写機保守契約（16台）</t>
    <rPh sb="0" eb="3">
      <t>フクシャキ</t>
    </rPh>
    <rPh sb="3" eb="5">
      <t>ホシュ</t>
    </rPh>
    <rPh sb="5" eb="7">
      <t>ケイヤク</t>
    </rPh>
    <rPh sb="10" eb="11">
      <t>ダイ</t>
    </rPh>
    <phoneticPr fontId="2"/>
  </si>
  <si>
    <t>複写機保守契約（10台）</t>
    <rPh sb="0" eb="3">
      <t>フクシャキ</t>
    </rPh>
    <rPh sb="3" eb="5">
      <t>ホシュ</t>
    </rPh>
    <rPh sb="5" eb="7">
      <t>ケイヤク</t>
    </rPh>
    <rPh sb="10" eb="11">
      <t>ダイ</t>
    </rPh>
    <phoneticPr fontId="2"/>
  </si>
  <si>
    <t>複写機保守契約（5台）</t>
    <rPh sb="0" eb="7">
      <t>フクシャキホシュケイヤク</t>
    </rPh>
    <rPh sb="9" eb="10">
      <t>ダイ</t>
    </rPh>
    <phoneticPr fontId="2"/>
  </si>
  <si>
    <t>仙台法務局気仙沼支局仮庁舎建物賃貸借契約</t>
    <rPh sb="0" eb="2">
      <t>センダイ</t>
    </rPh>
    <rPh sb="2" eb="5">
      <t>ホウムキョク</t>
    </rPh>
    <rPh sb="5" eb="8">
      <t>ケセンヌマ</t>
    </rPh>
    <rPh sb="8" eb="10">
      <t>シキョク</t>
    </rPh>
    <rPh sb="10" eb="11">
      <t>カリ</t>
    </rPh>
    <rPh sb="11" eb="13">
      <t>チョウシャ</t>
    </rPh>
    <rPh sb="13" eb="15">
      <t>タテモノ</t>
    </rPh>
    <rPh sb="15" eb="18">
      <t>チンタイシャク</t>
    </rPh>
    <rPh sb="18" eb="20">
      <t>ケイヤク</t>
    </rPh>
    <phoneticPr fontId="2"/>
  </si>
  <si>
    <t>仙台法務局川平現地事務所賃貸借契約</t>
    <rPh sb="0" eb="5">
      <t>センダイホウムキョク</t>
    </rPh>
    <rPh sb="5" eb="7">
      <t>カワダイラ</t>
    </rPh>
    <rPh sb="7" eb="17">
      <t>ゲンチジムショチンタイシャクケイヤク</t>
    </rPh>
    <phoneticPr fontId="2"/>
  </si>
  <si>
    <t>令和8年度法務局地図作成事業（郡山市若葉町ほか地区）現地事務所賃貸借契約</t>
  </si>
  <si>
    <t>令和8年度震災復興型法務局地図作成事業（いわき市平字尼子町ほか地区）現地事務所賃貸借契約</t>
  </si>
  <si>
    <t xml:space="preserve">料金後納郵便等役務契約 </t>
  </si>
  <si>
    <t>都市ガス供給契約</t>
  </si>
  <si>
    <t>電話使用料</t>
  </si>
  <si>
    <t>後納郵便契約</t>
    <rPh sb="0" eb="2">
      <t>コウノウ</t>
    </rPh>
    <rPh sb="2" eb="4">
      <t>ユウビン</t>
    </rPh>
    <rPh sb="4" eb="6">
      <t>ケイヤク</t>
    </rPh>
    <phoneticPr fontId="1"/>
  </si>
  <si>
    <t>山形地方法務局米沢支局土地賃貸借契約</t>
    <rPh sb="0" eb="4">
      <t>ヤマガタチホウ</t>
    </rPh>
    <rPh sb="4" eb="7">
      <t>ホウムキョク</t>
    </rPh>
    <rPh sb="7" eb="11">
      <t>ヨネザワシキョク</t>
    </rPh>
    <phoneticPr fontId="2"/>
  </si>
  <si>
    <t>山形地方合同庁舎ほか2庁機械警備業務委託契約</t>
    <rPh sb="0" eb="2">
      <t>ヤマガタ</t>
    </rPh>
    <rPh sb="2" eb="4">
      <t>チホウ</t>
    </rPh>
    <rPh sb="4" eb="8">
      <t>ゴウドウチョウシャ</t>
    </rPh>
    <rPh sb="11" eb="12">
      <t>チョウ</t>
    </rPh>
    <phoneticPr fontId="2"/>
  </si>
  <si>
    <t>料金後納郵便（本局分）</t>
  </si>
  <si>
    <t>法務局地図作成事業現地事務所賃貸借契約</t>
  </si>
  <si>
    <t>震災復興型法務局地図作成事業現地事務所賃貸借契約</t>
  </si>
  <si>
    <t>令和8年度秋田地方法務局登記所備付地図作成事業現地事務所賃貸借契約</t>
    <rPh sb="0" eb="2">
      <t>レイワ</t>
    </rPh>
    <rPh sb="3" eb="5">
      <t>ネンド</t>
    </rPh>
    <rPh sb="5" eb="12">
      <t>アキタチホウホウムキョク</t>
    </rPh>
    <rPh sb="12" eb="15">
      <t>トウキショ</t>
    </rPh>
    <rPh sb="15" eb="17">
      <t>ソナエツケ</t>
    </rPh>
    <rPh sb="17" eb="21">
      <t>チズサクセイ</t>
    </rPh>
    <rPh sb="21" eb="23">
      <t>ジギョウ</t>
    </rPh>
    <rPh sb="23" eb="28">
      <t>ゲンチジムショ</t>
    </rPh>
    <rPh sb="28" eb="31">
      <t>チンタイシャク</t>
    </rPh>
    <rPh sb="31" eb="33">
      <t>ケイヤク</t>
    </rPh>
    <phoneticPr fontId="2"/>
  </si>
  <si>
    <t>土地賃貸借契約</t>
    <rPh sb="0" eb="2">
      <t>トチ</t>
    </rPh>
    <rPh sb="2" eb="5">
      <t>チンタイシャク</t>
    </rPh>
    <rPh sb="5" eb="7">
      <t>ケイヤク</t>
    </rPh>
    <phoneticPr fontId="2"/>
  </si>
  <si>
    <t>普通財産賃貸借契約</t>
    <rPh sb="0" eb="2">
      <t>フツウ</t>
    </rPh>
    <rPh sb="2" eb="4">
      <t>ザイサン</t>
    </rPh>
    <rPh sb="4" eb="7">
      <t>チンタイシャク</t>
    </rPh>
    <rPh sb="7" eb="9">
      <t>ケイヤク</t>
    </rPh>
    <phoneticPr fontId="2"/>
  </si>
  <si>
    <t>令和8年度料金後納郵便等役務契約</t>
  </si>
  <si>
    <t>令和8年度郵便切手等（20種）及び印紙（31種）供給契約</t>
  </si>
  <si>
    <t>令和8年度札幌法務局岩見沢支局敷地賃貸借契約</t>
  </si>
  <si>
    <t>令和8年度函館地方合同庁舎空調設備自動制御機器保守管理業務</t>
    <rPh sb="0" eb="2">
      <t>レイワ</t>
    </rPh>
    <rPh sb="3" eb="5">
      <t>ネンド</t>
    </rPh>
    <phoneticPr fontId="2"/>
  </si>
  <si>
    <t>デジタル複合機賃貸借及び保守契約（4台）</t>
    <rPh sb="4" eb="7">
      <t>フクゴウキ</t>
    </rPh>
    <rPh sb="7" eb="11">
      <t>チンタイシャクオヨ</t>
    </rPh>
    <rPh sb="12" eb="14">
      <t>ホシュ</t>
    </rPh>
    <rPh sb="14" eb="16">
      <t>ケイヤク</t>
    </rPh>
    <rPh sb="18" eb="19">
      <t>ダイ</t>
    </rPh>
    <phoneticPr fontId="2"/>
  </si>
  <si>
    <t>後納郵便契約</t>
    <rPh sb="0" eb="6">
      <t>コウノウユウビンケイヤク</t>
    </rPh>
    <phoneticPr fontId="2"/>
  </si>
  <si>
    <t>一般電話回線</t>
    <rPh sb="0" eb="2">
      <t>イッパン</t>
    </rPh>
    <rPh sb="2" eb="4">
      <t>デンワ</t>
    </rPh>
    <rPh sb="4" eb="6">
      <t>カイセン</t>
    </rPh>
    <phoneticPr fontId="1"/>
  </si>
  <si>
    <t>丸亀支局庁舎敷地借料</t>
  </si>
  <si>
    <t>コニカミノルタ製複合機保守契約（15台）</t>
    <rPh sb="8" eb="11">
      <t>フクゴウキ</t>
    </rPh>
    <rPh sb="11" eb="13">
      <t>ホシュ</t>
    </rPh>
    <rPh sb="13" eb="15">
      <t>ケイヤク</t>
    </rPh>
    <rPh sb="18" eb="19">
      <t>ダイ</t>
    </rPh>
    <phoneticPr fontId="2"/>
  </si>
  <si>
    <t>徳島地方法務局阿南支局庁舎敷地に係る賃貸借契約</t>
  </si>
  <si>
    <t>複合機（Apeos）保守及び消耗品供給契約（16台）</t>
  </si>
  <si>
    <t>コニカミノルタ製複合機の保守（16台）</t>
    <rPh sb="7" eb="8">
      <t>セイ</t>
    </rPh>
    <rPh sb="8" eb="11">
      <t>フクゴウキ</t>
    </rPh>
    <rPh sb="12" eb="14">
      <t>ホシュ</t>
    </rPh>
    <rPh sb="17" eb="18">
      <t>ダイ</t>
    </rPh>
    <phoneticPr fontId="2"/>
  </si>
  <si>
    <t>新聞の供給</t>
    <rPh sb="0" eb="2">
      <t>シンブン</t>
    </rPh>
    <rPh sb="3" eb="5">
      <t>キョウキュウ</t>
    </rPh>
    <phoneticPr fontId="2"/>
  </si>
  <si>
    <t>令和8年度富士フイルムビジネスイノベーションジャパン株式会社製複合機の保守契約（15台）</t>
    <rPh sb="0" eb="2">
      <t>レイワ</t>
    </rPh>
    <rPh sb="3" eb="5">
      <t>ネンド</t>
    </rPh>
    <rPh sb="5" eb="7">
      <t>フジ</t>
    </rPh>
    <rPh sb="26" eb="30">
      <t>カブシキガイシャ</t>
    </rPh>
    <rPh sb="30" eb="31">
      <t>セイ</t>
    </rPh>
    <rPh sb="31" eb="34">
      <t>フクゴウキ</t>
    </rPh>
    <rPh sb="35" eb="37">
      <t>ホシュ</t>
    </rPh>
    <rPh sb="37" eb="39">
      <t>ケイヤク</t>
    </rPh>
    <rPh sb="42" eb="43">
      <t>ダイ</t>
    </rPh>
    <phoneticPr fontId="2"/>
  </si>
  <si>
    <t>令和8年度料金後納郵便役務契約</t>
    <rPh sb="0" eb="2">
      <t>レイワ</t>
    </rPh>
    <rPh sb="3" eb="5">
      <t>ネンド</t>
    </rPh>
    <rPh sb="5" eb="7">
      <t>リョウキン</t>
    </rPh>
    <rPh sb="7" eb="9">
      <t>コウノウ</t>
    </rPh>
    <rPh sb="9" eb="11">
      <t>ユウビン</t>
    </rPh>
    <rPh sb="11" eb="13">
      <t>エキム</t>
    </rPh>
    <rPh sb="13" eb="15">
      <t>ケイヤク</t>
    </rPh>
    <phoneticPr fontId="2"/>
  </si>
  <si>
    <t>東京地方検察庁が管理する施設の上下水道及び電気使用料金に係るクレジットカード方式による決済業務</t>
    <rPh sb="0" eb="7">
      <t>トウキョウチホウケンサツチョウ</t>
    </rPh>
    <rPh sb="8" eb="10">
      <t>カンリ</t>
    </rPh>
    <rPh sb="12" eb="14">
      <t>シセツ</t>
    </rPh>
    <rPh sb="15" eb="19">
      <t>ジョウゲスイドウ</t>
    </rPh>
    <rPh sb="19" eb="20">
      <t>オヨ</t>
    </rPh>
    <rPh sb="21" eb="23">
      <t>デンキ</t>
    </rPh>
    <rPh sb="23" eb="27">
      <t>シヨウリョウキン</t>
    </rPh>
    <rPh sb="28" eb="29">
      <t>カカ</t>
    </rPh>
    <rPh sb="38" eb="40">
      <t>ホウシキ</t>
    </rPh>
    <rPh sb="43" eb="45">
      <t>ケッサイ</t>
    </rPh>
    <rPh sb="45" eb="47">
      <t>ギョウム</t>
    </rPh>
    <phoneticPr fontId="2"/>
  </si>
  <si>
    <t>ETCカード利用契約</t>
    <rPh sb="6" eb="8">
      <t>リヨウ</t>
    </rPh>
    <rPh sb="8" eb="10">
      <t>ケイヤク</t>
    </rPh>
    <phoneticPr fontId="2"/>
  </si>
  <si>
    <t>リネンサプライ・クリーニング業務委託</t>
    <rPh sb="14" eb="16">
      <t>ギョウム</t>
    </rPh>
    <rPh sb="16" eb="18">
      <t>イタク</t>
    </rPh>
    <phoneticPr fontId="2"/>
  </si>
  <si>
    <t>後納郵便契約（立川）</t>
    <rPh sb="0" eb="2">
      <t>コウノウ</t>
    </rPh>
    <rPh sb="2" eb="4">
      <t>ユウビン</t>
    </rPh>
    <rPh sb="4" eb="6">
      <t>ケイヤク</t>
    </rPh>
    <rPh sb="7" eb="9">
      <t>タチカワ</t>
    </rPh>
    <phoneticPr fontId="2"/>
  </si>
  <si>
    <t>後納郵便契約（本庁）</t>
    <rPh sb="0" eb="2">
      <t>コウノウ</t>
    </rPh>
    <rPh sb="2" eb="4">
      <t>ユウビン</t>
    </rPh>
    <rPh sb="4" eb="6">
      <t>ケイヤク</t>
    </rPh>
    <rPh sb="7" eb="9">
      <t>ホンチョウ</t>
    </rPh>
    <phoneticPr fontId="2"/>
  </si>
  <si>
    <t>デジタルフォレンジックソフトウェアライセンス（「X-Ways Forensics」等）の調達</t>
  </si>
  <si>
    <t>データ解析用ソフトウェアライセンス「Vound Intella」の購入</t>
    <rPh sb="33" eb="35">
      <t>コウニュウ</t>
    </rPh>
    <phoneticPr fontId="2"/>
  </si>
  <si>
    <t>データ解析用ソフトウェアライセンス（「AXIOM」等）の購入</t>
    <rPh sb="28" eb="30">
      <t>コウニュウ</t>
    </rPh>
    <phoneticPr fontId="2"/>
  </si>
  <si>
    <t>複合機の保守委託（単価契約）</t>
  </si>
  <si>
    <t>普通乗用自動車16台の賃貸借契約</t>
  </si>
  <si>
    <t>デジタル・フォレンジックネットワークシステム保守業務</t>
  </si>
  <si>
    <t>大容量ファイルサーバのシステムソフトウェアライセンス更新等業務</t>
  </si>
  <si>
    <t>デジタルフォレンジックシステム大容量ファイルサーバー保守業務</t>
  </si>
  <si>
    <t>立体自動倉庫保守点検業務</t>
  </si>
  <si>
    <t>タクシーチケット供給業務</t>
    <rPh sb="8" eb="10">
      <t>キョウキュウ</t>
    </rPh>
    <rPh sb="10" eb="12">
      <t>ギョウム</t>
    </rPh>
    <phoneticPr fontId="2"/>
  </si>
  <si>
    <t>カラー複合機の保守点検及び調整等請負契約（32台）</t>
    <rPh sb="3" eb="6">
      <t>フクゴウキ</t>
    </rPh>
    <rPh sb="7" eb="9">
      <t>ホシュ</t>
    </rPh>
    <rPh sb="9" eb="11">
      <t>テンケン</t>
    </rPh>
    <rPh sb="11" eb="12">
      <t>オヨ</t>
    </rPh>
    <rPh sb="13" eb="15">
      <t>チョウセイ</t>
    </rPh>
    <rPh sb="15" eb="16">
      <t>トウ</t>
    </rPh>
    <rPh sb="16" eb="18">
      <t>ウケオイ</t>
    </rPh>
    <rPh sb="18" eb="20">
      <t>ケイヤク</t>
    </rPh>
    <rPh sb="23" eb="24">
      <t>ダイ</t>
    </rPh>
    <phoneticPr fontId="2"/>
  </si>
  <si>
    <t>カラー複合機の保守点検及び調整等請負契約（24台）</t>
    <rPh sb="3" eb="6">
      <t>フクゴウキ</t>
    </rPh>
    <rPh sb="7" eb="9">
      <t>ホシュ</t>
    </rPh>
    <rPh sb="9" eb="11">
      <t>テンケン</t>
    </rPh>
    <rPh sb="11" eb="12">
      <t>オヨ</t>
    </rPh>
    <rPh sb="13" eb="15">
      <t>チョウセイ</t>
    </rPh>
    <rPh sb="15" eb="16">
      <t>トウ</t>
    </rPh>
    <rPh sb="16" eb="18">
      <t>ウケオイ</t>
    </rPh>
    <rPh sb="18" eb="20">
      <t>ケイヤク</t>
    </rPh>
    <rPh sb="23" eb="24">
      <t>ダイ</t>
    </rPh>
    <phoneticPr fontId="2"/>
  </si>
  <si>
    <t>料金後納郵便役務契約（本庁）</t>
    <rPh sb="0" eb="2">
      <t>リョウキン</t>
    </rPh>
    <rPh sb="2" eb="4">
      <t>コウノウ</t>
    </rPh>
    <rPh sb="4" eb="6">
      <t>ユウビン</t>
    </rPh>
    <rPh sb="6" eb="8">
      <t>エキム</t>
    </rPh>
    <rPh sb="8" eb="10">
      <t>ケイヤク</t>
    </rPh>
    <rPh sb="11" eb="13">
      <t>ホンチョウ</t>
    </rPh>
    <phoneticPr fontId="2"/>
  </si>
  <si>
    <t>料金後納郵便役務契約（川崎支部）</t>
    <rPh sb="0" eb="2">
      <t>リョウキン</t>
    </rPh>
    <rPh sb="2" eb="4">
      <t>コウノウ</t>
    </rPh>
    <rPh sb="4" eb="6">
      <t>ユウビン</t>
    </rPh>
    <rPh sb="6" eb="8">
      <t>エキム</t>
    </rPh>
    <rPh sb="8" eb="10">
      <t>ケイヤク</t>
    </rPh>
    <rPh sb="11" eb="13">
      <t>カワサキ</t>
    </rPh>
    <rPh sb="13" eb="15">
      <t>シブ</t>
    </rPh>
    <phoneticPr fontId="2"/>
  </si>
  <si>
    <t>横浜地方検察庁庁用自動車賃貸借契約（5台）</t>
  </si>
  <si>
    <t>横浜地方検察庁庁用自動車賃貸借契約（6台）</t>
  </si>
  <si>
    <t>令和8年度料金後納郵便役務契約（さいたま新都心郵便局）</t>
  </si>
  <si>
    <t>自動車賃貸借契約（5台）</t>
  </si>
  <si>
    <t>コニカミノルタジャパン株式会社製複合機の保守契約（29台）</t>
  </si>
  <si>
    <t>佐倉支部庁舎敷地賃貸借</t>
    <rPh sb="0" eb="2">
      <t>サクラ</t>
    </rPh>
    <rPh sb="2" eb="4">
      <t>シブ</t>
    </rPh>
    <rPh sb="4" eb="6">
      <t>チョウシャ</t>
    </rPh>
    <rPh sb="6" eb="8">
      <t>シキチ</t>
    </rPh>
    <rPh sb="8" eb="11">
      <t>チンタイシャク</t>
    </rPh>
    <phoneticPr fontId="2"/>
  </si>
  <si>
    <t>複合機保守（25台）</t>
  </si>
  <si>
    <t>複合機保守（26台）</t>
  </si>
  <si>
    <t>料金後納郵便（本庁）</t>
  </si>
  <si>
    <t>料金後納郵便（松戸）</t>
    <rPh sb="7" eb="9">
      <t>マツド</t>
    </rPh>
    <phoneticPr fontId="2"/>
  </si>
  <si>
    <t>庁用自動車賃貸借（4台）</t>
    <rPh sb="0" eb="2">
      <t>チョウヨウ</t>
    </rPh>
    <rPh sb="2" eb="5">
      <t>ジドウシャ</t>
    </rPh>
    <rPh sb="5" eb="8">
      <t>チンタイシャク</t>
    </rPh>
    <rPh sb="10" eb="11">
      <t>ダイ</t>
    </rPh>
    <phoneticPr fontId="2"/>
  </si>
  <si>
    <t>後納郵便料金</t>
  </si>
  <si>
    <t>後納郵便料金一式</t>
    <rPh sb="0" eb="2">
      <t>コウノウ</t>
    </rPh>
    <rPh sb="2" eb="4">
      <t>ユウビン</t>
    </rPh>
    <rPh sb="4" eb="6">
      <t>リョウキン</t>
    </rPh>
    <rPh sb="6" eb="8">
      <t>イッシキ</t>
    </rPh>
    <phoneticPr fontId="2"/>
  </si>
  <si>
    <t>料金後納郵便</t>
    <rPh sb="0" eb="2">
      <t>リョウキン</t>
    </rPh>
    <rPh sb="2" eb="4">
      <t>コウノウ</t>
    </rPh>
    <rPh sb="4" eb="6">
      <t>ユウビン</t>
    </rPh>
    <phoneticPr fontId="2"/>
  </si>
  <si>
    <t>デジタル複合機の保守点検（19台）</t>
    <rPh sb="4" eb="7">
      <t>フクゴウキ</t>
    </rPh>
    <rPh sb="8" eb="10">
      <t>ホシュ</t>
    </rPh>
    <rPh sb="10" eb="12">
      <t>テンケン</t>
    </rPh>
    <rPh sb="15" eb="16">
      <t>ダイ</t>
    </rPh>
    <phoneticPr fontId="2"/>
  </si>
  <si>
    <t>庁用自動車（6台）の賃貸借</t>
  </si>
  <si>
    <t>富士フイルム製複合機（12台）の保守</t>
    <rPh sb="0" eb="2">
      <t>フジ</t>
    </rPh>
    <rPh sb="6" eb="7">
      <t>セイ</t>
    </rPh>
    <rPh sb="7" eb="10">
      <t>フクゴウキ</t>
    </rPh>
    <rPh sb="13" eb="14">
      <t>ダイ</t>
    </rPh>
    <rPh sb="16" eb="18">
      <t>ホシュ</t>
    </rPh>
    <phoneticPr fontId="2"/>
  </si>
  <si>
    <t>令和8年度デジタル複合機保守業務委託契約（15台）</t>
    <rPh sb="0" eb="2">
      <t>レイワ</t>
    </rPh>
    <rPh sb="3" eb="5">
      <t>ネンド</t>
    </rPh>
    <rPh sb="9" eb="12">
      <t>フクゴウキ</t>
    </rPh>
    <rPh sb="12" eb="14">
      <t>ホシュ</t>
    </rPh>
    <rPh sb="14" eb="16">
      <t>ギョウム</t>
    </rPh>
    <rPh sb="16" eb="18">
      <t>イタク</t>
    </rPh>
    <rPh sb="18" eb="20">
      <t>ケイヤク</t>
    </rPh>
    <phoneticPr fontId="2"/>
  </si>
  <si>
    <t>令和8年度長野地方検察庁庁用自動車賃貸借契約（4台）</t>
    <rPh sb="0" eb="2">
      <t>レイワ</t>
    </rPh>
    <rPh sb="3" eb="5">
      <t>ネンド</t>
    </rPh>
    <rPh sb="5" eb="7">
      <t>ナガノ</t>
    </rPh>
    <rPh sb="7" eb="9">
      <t>チホウ</t>
    </rPh>
    <rPh sb="9" eb="12">
      <t>ケンサツチョウ</t>
    </rPh>
    <rPh sb="12" eb="14">
      <t>チョウヨウ</t>
    </rPh>
    <rPh sb="14" eb="17">
      <t>ジドウシャ</t>
    </rPh>
    <rPh sb="17" eb="20">
      <t>チンタイシャク</t>
    </rPh>
    <rPh sb="20" eb="22">
      <t>ケイヤク</t>
    </rPh>
    <rPh sb="24" eb="25">
      <t>ダイ</t>
    </rPh>
    <phoneticPr fontId="2"/>
  </si>
  <si>
    <t>令和8年度長野地方検察庁庁用自動車賃貸借契約（3台）</t>
    <rPh sb="0" eb="2">
      <t>レイワ</t>
    </rPh>
    <rPh sb="3" eb="5">
      <t>ネンド</t>
    </rPh>
    <rPh sb="5" eb="7">
      <t>ナガノ</t>
    </rPh>
    <rPh sb="7" eb="9">
      <t>チホウ</t>
    </rPh>
    <rPh sb="9" eb="12">
      <t>ケンサツチョウ</t>
    </rPh>
    <rPh sb="12" eb="14">
      <t>チョウヨウ</t>
    </rPh>
    <rPh sb="14" eb="17">
      <t>ジドウシャ</t>
    </rPh>
    <rPh sb="17" eb="20">
      <t>チンタイシャク</t>
    </rPh>
    <rPh sb="20" eb="22">
      <t>ケイヤク</t>
    </rPh>
    <rPh sb="24" eb="25">
      <t>ダイ</t>
    </rPh>
    <phoneticPr fontId="2"/>
  </si>
  <si>
    <t>複写機保守契約（17台）</t>
    <rPh sb="0" eb="3">
      <t>フクシャキ</t>
    </rPh>
    <rPh sb="3" eb="5">
      <t>ホシュ</t>
    </rPh>
    <rPh sb="5" eb="7">
      <t>ケイヤク</t>
    </rPh>
    <rPh sb="10" eb="11">
      <t>ダイ</t>
    </rPh>
    <phoneticPr fontId="2"/>
  </si>
  <si>
    <t>コニカミノルタ製複合機の保守（18台）</t>
    <rPh sb="7" eb="8">
      <t>セイ</t>
    </rPh>
    <rPh sb="8" eb="11">
      <t>フクゴウキ</t>
    </rPh>
    <rPh sb="12" eb="14">
      <t>ホシュ</t>
    </rPh>
    <rPh sb="17" eb="18">
      <t>ダイ</t>
    </rPh>
    <phoneticPr fontId="2"/>
  </si>
  <si>
    <t>タクシー乗車券利用契約</t>
    <rPh sb="4" eb="7">
      <t>ジョウシャケン</t>
    </rPh>
    <rPh sb="7" eb="9">
      <t>リヨウ</t>
    </rPh>
    <rPh sb="9" eb="11">
      <t>ケイヤク</t>
    </rPh>
    <phoneticPr fontId="2"/>
  </si>
  <si>
    <t>自動車賃貸借（8台）</t>
    <rPh sb="0" eb="3">
      <t>ジドウシャ</t>
    </rPh>
    <rPh sb="3" eb="6">
      <t>チンタイシャク</t>
    </rPh>
    <rPh sb="8" eb="9">
      <t>ダイ</t>
    </rPh>
    <phoneticPr fontId="2"/>
  </si>
  <si>
    <t>自動車賃貸借（6台）</t>
    <rPh sb="0" eb="3">
      <t>ジドウシャ</t>
    </rPh>
    <rPh sb="3" eb="6">
      <t>チンタイシャク</t>
    </rPh>
    <rPh sb="8" eb="9">
      <t>ダイ</t>
    </rPh>
    <phoneticPr fontId="2"/>
  </si>
  <si>
    <t>自動車賃貸借（7台）</t>
    <rPh sb="0" eb="3">
      <t>ジドウシャ</t>
    </rPh>
    <rPh sb="3" eb="6">
      <t>チンタイシャク</t>
    </rPh>
    <rPh sb="8" eb="9">
      <t>ダイ</t>
    </rPh>
    <phoneticPr fontId="2"/>
  </si>
  <si>
    <t>カラー複合機保守業務（42台）</t>
    <rPh sb="3" eb="6">
      <t>フクゴウキ</t>
    </rPh>
    <rPh sb="6" eb="8">
      <t>ホシュ</t>
    </rPh>
    <rPh sb="8" eb="10">
      <t>ギョウム</t>
    </rPh>
    <phoneticPr fontId="2"/>
  </si>
  <si>
    <t>カラー複合機及びファクシミリ保守業務（複合機60台及びファクシミリ32台）</t>
    <rPh sb="3" eb="6">
      <t>フクゴウキ</t>
    </rPh>
    <rPh sb="6" eb="7">
      <t>オヨ</t>
    </rPh>
    <rPh sb="14" eb="16">
      <t>ホシュ</t>
    </rPh>
    <rPh sb="16" eb="18">
      <t>ギョウム</t>
    </rPh>
    <phoneticPr fontId="2"/>
  </si>
  <si>
    <t>デジタルフォレンジックソフトウェアの購入（4品目）</t>
    <rPh sb="18" eb="20">
      <t>コウニュウ</t>
    </rPh>
    <rPh sb="22" eb="24">
      <t>ヒンモク</t>
    </rPh>
    <phoneticPr fontId="2"/>
  </si>
  <si>
    <t>デジタルフォレンジックソフトウェアの購入（2品目）</t>
    <rPh sb="18" eb="20">
      <t>コウニュウ</t>
    </rPh>
    <rPh sb="22" eb="24">
      <t>ヒンモク</t>
    </rPh>
    <phoneticPr fontId="2"/>
  </si>
  <si>
    <t>令和8年度京都地方検察庁等複合機保守及び点検等業務契約（35台）</t>
    <rPh sb="0" eb="2">
      <t>r</t>
    </rPh>
    <rPh sb="3" eb="5">
      <t>ネンド</t>
    </rPh>
    <rPh sb="5" eb="12">
      <t>チ</t>
    </rPh>
    <rPh sb="12" eb="13">
      <t>トウ</t>
    </rPh>
    <rPh sb="13" eb="16">
      <t>フクゴウキ</t>
    </rPh>
    <rPh sb="16" eb="18">
      <t>ホシュ</t>
    </rPh>
    <rPh sb="18" eb="19">
      <t>オヨ</t>
    </rPh>
    <rPh sb="20" eb="22">
      <t>テンケン</t>
    </rPh>
    <rPh sb="22" eb="23">
      <t>トウ</t>
    </rPh>
    <rPh sb="23" eb="25">
      <t>ギョウム</t>
    </rPh>
    <rPh sb="25" eb="27">
      <t>ケイヤク</t>
    </rPh>
    <rPh sb="30" eb="31">
      <t>ダイ</t>
    </rPh>
    <phoneticPr fontId="2"/>
  </si>
  <si>
    <t>庁用自動車4台賃貸借契約</t>
  </si>
  <si>
    <t>庁用自動車7台賃貸借契約</t>
  </si>
  <si>
    <t>複合機（キャノン製）保守業務委託契約（22台）</t>
    <rPh sb="0" eb="3">
      <t>フクゴウキ</t>
    </rPh>
    <rPh sb="8" eb="9">
      <t>セイ</t>
    </rPh>
    <rPh sb="10" eb="12">
      <t>ホシュ</t>
    </rPh>
    <rPh sb="12" eb="14">
      <t>ギョウム</t>
    </rPh>
    <rPh sb="14" eb="16">
      <t>イタク</t>
    </rPh>
    <rPh sb="16" eb="18">
      <t>ケイヤク</t>
    </rPh>
    <rPh sb="21" eb="22">
      <t>ダイ</t>
    </rPh>
    <phoneticPr fontId="2"/>
  </si>
  <si>
    <t>複合機（コニカミノルタ製）保守業務委託契約（31台）</t>
    <rPh sb="0" eb="3">
      <t>フクゴウキ</t>
    </rPh>
    <rPh sb="11" eb="12">
      <t>セイ</t>
    </rPh>
    <rPh sb="13" eb="15">
      <t>ホシュ</t>
    </rPh>
    <rPh sb="15" eb="17">
      <t>ギョウム</t>
    </rPh>
    <rPh sb="17" eb="19">
      <t>イタク</t>
    </rPh>
    <rPh sb="19" eb="21">
      <t>ケイヤク</t>
    </rPh>
    <phoneticPr fontId="2"/>
  </si>
  <si>
    <t>料金後納郵便物等役務契約</t>
    <rPh sb="0" eb="2">
      <t>リョウキン</t>
    </rPh>
    <rPh sb="2" eb="4">
      <t>コウノウ</t>
    </rPh>
    <rPh sb="4" eb="7">
      <t>ユウビンブツ</t>
    </rPh>
    <rPh sb="7" eb="8">
      <t>トウ</t>
    </rPh>
    <rPh sb="8" eb="10">
      <t>エキム</t>
    </rPh>
    <rPh sb="10" eb="12">
      <t>ケイヤク</t>
    </rPh>
    <phoneticPr fontId="2"/>
  </si>
  <si>
    <t>神戸地方検察庁尼崎支部仮庁舎における機械警備業務委託契約</t>
    <rPh sb="0" eb="2">
      <t>コウベ</t>
    </rPh>
    <rPh sb="2" eb="4">
      <t>チホウ</t>
    </rPh>
    <rPh sb="4" eb="7">
      <t>ケンサツチョウ</t>
    </rPh>
    <rPh sb="7" eb="9">
      <t>アマガサキ</t>
    </rPh>
    <rPh sb="9" eb="11">
      <t>シブ</t>
    </rPh>
    <rPh sb="11" eb="12">
      <t>カリ</t>
    </rPh>
    <rPh sb="12" eb="14">
      <t>チョウシャ</t>
    </rPh>
    <rPh sb="18" eb="20">
      <t>キカイ</t>
    </rPh>
    <rPh sb="20" eb="22">
      <t>ケイビ</t>
    </rPh>
    <rPh sb="22" eb="24">
      <t>ギョウム</t>
    </rPh>
    <rPh sb="24" eb="26">
      <t>イタク</t>
    </rPh>
    <rPh sb="26" eb="28">
      <t>ケイヤク</t>
    </rPh>
    <phoneticPr fontId="2"/>
  </si>
  <si>
    <t>神戸法務総合庁舎で使用するガスの供給（都市ガス）</t>
    <rPh sb="0" eb="2">
      <t>コウベ</t>
    </rPh>
    <rPh sb="2" eb="4">
      <t>ホウム</t>
    </rPh>
    <rPh sb="4" eb="6">
      <t>ソウゴウ</t>
    </rPh>
    <rPh sb="6" eb="8">
      <t>チョウシャ</t>
    </rPh>
    <rPh sb="9" eb="11">
      <t>シヨウ</t>
    </rPh>
    <rPh sb="16" eb="18">
      <t>キョウキュウ</t>
    </rPh>
    <rPh sb="19" eb="21">
      <t>トシ</t>
    </rPh>
    <phoneticPr fontId="2"/>
  </si>
  <si>
    <t>姫路法務総合庁舎で使用するガスの供給（都市ガス）</t>
    <rPh sb="0" eb="2">
      <t>ヒメジ</t>
    </rPh>
    <rPh sb="2" eb="4">
      <t>ホウム</t>
    </rPh>
    <rPh sb="4" eb="6">
      <t>ソウゴウ</t>
    </rPh>
    <rPh sb="6" eb="8">
      <t>チョウシャ</t>
    </rPh>
    <rPh sb="9" eb="11">
      <t>シヨウ</t>
    </rPh>
    <rPh sb="16" eb="18">
      <t>キョウキュウ</t>
    </rPh>
    <phoneticPr fontId="1"/>
  </si>
  <si>
    <t>土地の一時使用に係る賃貸借契約</t>
    <rPh sb="0" eb="2">
      <t>トチ</t>
    </rPh>
    <rPh sb="3" eb="7">
      <t>イチジシヨウ</t>
    </rPh>
    <rPh sb="8" eb="9">
      <t>カカ</t>
    </rPh>
    <rPh sb="10" eb="13">
      <t>チンタイシャク</t>
    </rPh>
    <rPh sb="13" eb="15">
      <t>ケイヤク</t>
    </rPh>
    <phoneticPr fontId="1"/>
  </si>
  <si>
    <t>複合機保守契約（11台）</t>
    <rPh sb="0" eb="3">
      <t>フクゴウキ</t>
    </rPh>
    <rPh sb="3" eb="5">
      <t>ホシュ</t>
    </rPh>
    <rPh sb="5" eb="7">
      <t>ケイヤク</t>
    </rPh>
    <rPh sb="10" eb="11">
      <t>ダイ</t>
    </rPh>
    <phoneticPr fontId="2"/>
  </si>
  <si>
    <t>大津びわ湖合同庁舎に係るガス供給契約（都市ガス）</t>
  </si>
  <si>
    <t>後納郵便料契約</t>
  </si>
  <si>
    <t>複合機保守契約（11台）</t>
  </si>
  <si>
    <t>料金後納郵便物等の取扱い</t>
    <rPh sb="0" eb="2">
      <t>リョウキン</t>
    </rPh>
    <rPh sb="2" eb="4">
      <t>コウノウ</t>
    </rPh>
    <rPh sb="4" eb="6">
      <t>ユウビン</t>
    </rPh>
    <rPh sb="6" eb="7">
      <t>ブツ</t>
    </rPh>
    <rPh sb="7" eb="8">
      <t>ナド</t>
    </rPh>
    <rPh sb="9" eb="11">
      <t>トリアツカイ</t>
    </rPh>
    <phoneticPr fontId="2"/>
  </si>
  <si>
    <t>令和8年度タクシーチケット供給業務</t>
    <rPh sb="0" eb="2">
      <t>レイワ</t>
    </rPh>
    <rPh sb="3" eb="5">
      <t>ネンド</t>
    </rPh>
    <rPh sb="13" eb="15">
      <t>キョウキュウ</t>
    </rPh>
    <rPh sb="15" eb="17">
      <t>ギョウム</t>
    </rPh>
    <phoneticPr fontId="2"/>
  </si>
  <si>
    <t>名古屋地方検察庁庁用自動車賃貸借契約（11台）</t>
    <rPh sb="0" eb="8">
      <t>ナゴヤチホウケンサツチョウ</t>
    </rPh>
    <rPh sb="8" eb="9">
      <t>チョウ</t>
    </rPh>
    <rPh sb="9" eb="10">
      <t>ヨウ</t>
    </rPh>
    <rPh sb="10" eb="13">
      <t>ジドウシャ</t>
    </rPh>
    <rPh sb="13" eb="16">
      <t>チンタイシャク</t>
    </rPh>
    <rPh sb="16" eb="18">
      <t>ケイヤク</t>
    </rPh>
    <rPh sb="21" eb="22">
      <t>ダイ</t>
    </rPh>
    <phoneticPr fontId="2"/>
  </si>
  <si>
    <t>名古屋地方検察庁庁用自動車賃貸借契約（3台）</t>
    <rPh sb="0" eb="8">
      <t>ナゴヤチホウケンサツチョウ</t>
    </rPh>
    <rPh sb="8" eb="9">
      <t>チョウ</t>
    </rPh>
    <rPh sb="9" eb="10">
      <t>ヨウ</t>
    </rPh>
    <rPh sb="10" eb="13">
      <t>ジドウシャ</t>
    </rPh>
    <rPh sb="13" eb="16">
      <t>チンタイシャク</t>
    </rPh>
    <rPh sb="16" eb="18">
      <t>ケイヤク</t>
    </rPh>
    <rPh sb="20" eb="21">
      <t>ダイ</t>
    </rPh>
    <phoneticPr fontId="2"/>
  </si>
  <si>
    <t>複写機保守契約（44台）</t>
    <rPh sb="0" eb="3">
      <t>フクシャキ</t>
    </rPh>
    <rPh sb="3" eb="5">
      <t>ホシュ</t>
    </rPh>
    <rPh sb="5" eb="7">
      <t>ケイヤク</t>
    </rPh>
    <rPh sb="10" eb="11">
      <t>ダイ</t>
    </rPh>
    <phoneticPr fontId="2"/>
  </si>
  <si>
    <t>デジタルフォレンジックソフトウェアライセンス更新及び年間保守契約</t>
    <rPh sb="22" eb="24">
      <t>コウシン</t>
    </rPh>
    <rPh sb="24" eb="25">
      <t>オヨ</t>
    </rPh>
    <rPh sb="26" eb="28">
      <t>ネンカン</t>
    </rPh>
    <rPh sb="28" eb="30">
      <t>ホシュ</t>
    </rPh>
    <rPh sb="30" eb="32">
      <t>ケイヤク</t>
    </rPh>
    <phoneticPr fontId="2"/>
  </si>
  <si>
    <t>デジタル複合機保守（10台）</t>
    <rPh sb="4" eb="7">
      <t>フクゴウキ</t>
    </rPh>
    <rPh sb="7" eb="9">
      <t>ホシュ</t>
    </rPh>
    <rPh sb="12" eb="13">
      <t>ダイ</t>
    </rPh>
    <phoneticPr fontId="2"/>
  </si>
  <si>
    <t>令和8年度岐阜法務総合庁舎ガス需給契約</t>
    <rPh sb="0" eb="2">
      <t>レイワ</t>
    </rPh>
    <rPh sb="3" eb="5">
      <t>ネンド</t>
    </rPh>
    <rPh sb="5" eb="13">
      <t>ギフホウムソウゴウチョウシャ</t>
    </rPh>
    <rPh sb="15" eb="17">
      <t>ジュキュウ</t>
    </rPh>
    <rPh sb="17" eb="19">
      <t>ケイヤク</t>
    </rPh>
    <phoneticPr fontId="2"/>
  </si>
  <si>
    <t>複合機21台保守契約</t>
    <rPh sb="0" eb="3">
      <t>フクゴウキ</t>
    </rPh>
    <rPh sb="5" eb="6">
      <t>ダイ</t>
    </rPh>
    <rPh sb="6" eb="8">
      <t>ホシュ</t>
    </rPh>
    <rPh sb="8" eb="10">
      <t>ケイヤク</t>
    </rPh>
    <phoneticPr fontId="2"/>
  </si>
  <si>
    <t>自動車7台賃貸借契約</t>
    <rPh sb="0" eb="3">
      <t>ジドウシャ</t>
    </rPh>
    <rPh sb="4" eb="5">
      <t>ダイ</t>
    </rPh>
    <rPh sb="5" eb="8">
      <t>チンタイシャク</t>
    </rPh>
    <rPh sb="8" eb="10">
      <t>ケイヤク</t>
    </rPh>
    <phoneticPr fontId="2"/>
  </si>
  <si>
    <t>庁用自動車（4台）賃貸借</t>
  </si>
  <si>
    <t>自動車賃貸借契約（4台）</t>
    <rPh sb="0" eb="3">
      <t>ジドウシャ</t>
    </rPh>
    <rPh sb="3" eb="6">
      <t>チンタイシャク</t>
    </rPh>
    <rPh sb="6" eb="8">
      <t>ケイヤク</t>
    </rPh>
    <rPh sb="10" eb="11">
      <t>ダイ</t>
    </rPh>
    <phoneticPr fontId="2"/>
  </si>
  <si>
    <t>複合機賃貸借契約（13台）</t>
    <rPh sb="0" eb="3">
      <t>フクゴウキ</t>
    </rPh>
    <rPh sb="3" eb="6">
      <t>チンタイシャク</t>
    </rPh>
    <rPh sb="6" eb="8">
      <t>ケイヤク</t>
    </rPh>
    <rPh sb="11" eb="12">
      <t>ダイ</t>
    </rPh>
    <phoneticPr fontId="2"/>
  </si>
  <si>
    <t>庁用自動車（3台）賃貸借契約</t>
    <rPh sb="0" eb="1">
      <t>チョウ</t>
    </rPh>
    <rPh sb="1" eb="2">
      <t>ヨウ</t>
    </rPh>
    <rPh sb="2" eb="5">
      <t>ジドウシャ</t>
    </rPh>
    <rPh sb="7" eb="8">
      <t>ダイ</t>
    </rPh>
    <rPh sb="9" eb="12">
      <t>チンタイシャク</t>
    </rPh>
    <rPh sb="12" eb="14">
      <t>ケイヤク</t>
    </rPh>
    <phoneticPr fontId="2"/>
  </si>
  <si>
    <t>庁用自動車賃貸借契約（4台）</t>
    <rPh sb="0" eb="1">
      <t>チョウ</t>
    </rPh>
    <rPh sb="1" eb="2">
      <t>ヨウ</t>
    </rPh>
    <rPh sb="2" eb="5">
      <t>ジドウシャ</t>
    </rPh>
    <rPh sb="5" eb="7">
      <t>チンタイ</t>
    </rPh>
    <rPh sb="6" eb="7">
      <t>カシ</t>
    </rPh>
    <rPh sb="7" eb="8">
      <t>カ</t>
    </rPh>
    <rPh sb="8" eb="10">
      <t>ケイヤク</t>
    </rPh>
    <rPh sb="12" eb="13">
      <t>ダイ</t>
    </rPh>
    <phoneticPr fontId="2"/>
  </si>
  <si>
    <t>カラー複合機及びモノクロ複合機の保守契約（10台）</t>
    <rPh sb="3" eb="6">
      <t>フクゴウキ</t>
    </rPh>
    <rPh sb="6" eb="7">
      <t>オヨ</t>
    </rPh>
    <rPh sb="12" eb="15">
      <t>フクゴウキ</t>
    </rPh>
    <rPh sb="16" eb="18">
      <t>ホシュ</t>
    </rPh>
    <rPh sb="18" eb="20">
      <t>ケイヤク</t>
    </rPh>
    <rPh sb="23" eb="24">
      <t>ダイ</t>
    </rPh>
    <phoneticPr fontId="2"/>
  </si>
  <si>
    <t>デジタルカラー複合機（7台）</t>
    <rPh sb="7" eb="10">
      <t>フクゴウキ</t>
    </rPh>
    <rPh sb="12" eb="13">
      <t>ダイ</t>
    </rPh>
    <phoneticPr fontId="2"/>
  </si>
  <si>
    <t>庁用自動車（4台）賃貸借契約</t>
    <rPh sb="0" eb="1">
      <t>チョウ</t>
    </rPh>
    <rPh sb="1" eb="2">
      <t>ヨウ</t>
    </rPh>
    <rPh sb="2" eb="5">
      <t>ジドウシャ</t>
    </rPh>
    <rPh sb="7" eb="8">
      <t>ダイ</t>
    </rPh>
    <rPh sb="9" eb="12">
      <t>チンタイシャク</t>
    </rPh>
    <rPh sb="12" eb="14">
      <t>ケイヤク</t>
    </rPh>
    <phoneticPr fontId="2"/>
  </si>
  <si>
    <t>複合機賃貸借（16台）及び保守（17台）業務契約</t>
    <rPh sb="0" eb="3">
      <t>フクゴウキ</t>
    </rPh>
    <rPh sb="3" eb="6">
      <t>チンタイシャク</t>
    </rPh>
    <rPh sb="9" eb="10">
      <t>ダイ</t>
    </rPh>
    <rPh sb="11" eb="12">
      <t>オヨ</t>
    </rPh>
    <rPh sb="13" eb="15">
      <t>ホシュ</t>
    </rPh>
    <rPh sb="18" eb="19">
      <t>ダイ</t>
    </rPh>
    <rPh sb="20" eb="22">
      <t>ギョウム</t>
    </rPh>
    <rPh sb="22" eb="24">
      <t>ケイヤク</t>
    </rPh>
    <phoneticPr fontId="2"/>
  </si>
  <si>
    <t>庁用自動車賃貸（5台）</t>
    <rPh sb="0" eb="2">
      <t>チョウヨウ</t>
    </rPh>
    <rPh sb="2" eb="5">
      <t>ジドウシャ</t>
    </rPh>
    <rPh sb="5" eb="7">
      <t>チンタイ</t>
    </rPh>
    <rPh sb="9" eb="10">
      <t>ダイ</t>
    </rPh>
    <phoneticPr fontId="2"/>
  </si>
  <si>
    <t>自動車6台賃貸借契約</t>
    <rPh sb="0" eb="3">
      <t>ジドウシャ</t>
    </rPh>
    <rPh sb="4" eb="5">
      <t>ダイ</t>
    </rPh>
    <rPh sb="5" eb="8">
      <t>チンタイシャク</t>
    </rPh>
    <rPh sb="8" eb="10">
      <t>ケイヤク</t>
    </rPh>
    <phoneticPr fontId="2"/>
  </si>
  <si>
    <t>複合機23台の保守契約</t>
    <rPh sb="0" eb="3">
      <t>フクゴウキ</t>
    </rPh>
    <rPh sb="5" eb="6">
      <t>ダイ</t>
    </rPh>
    <rPh sb="7" eb="9">
      <t>ホシュ</t>
    </rPh>
    <rPh sb="9" eb="11">
      <t>ケイヤク</t>
    </rPh>
    <phoneticPr fontId="2"/>
  </si>
  <si>
    <t>料金後納郵便契約</t>
    <rPh sb="0" eb="2">
      <t>リョウキン</t>
    </rPh>
    <rPh sb="2" eb="4">
      <t>コウノウ</t>
    </rPh>
    <rPh sb="4" eb="6">
      <t>ユウビン</t>
    </rPh>
    <rPh sb="6" eb="8">
      <t>ケイヤク</t>
    </rPh>
    <phoneticPr fontId="2"/>
  </si>
  <si>
    <t>キャノン製複合機の保守（11台）</t>
    <rPh sb="4" eb="5">
      <t>セイ</t>
    </rPh>
    <rPh sb="5" eb="8">
      <t>フクゴウキ</t>
    </rPh>
    <rPh sb="9" eb="11">
      <t>ホシュ</t>
    </rPh>
    <rPh sb="14" eb="15">
      <t>ダイ</t>
    </rPh>
    <phoneticPr fontId="2"/>
  </si>
  <si>
    <t>自動車賃貸借契約（6台）</t>
  </si>
  <si>
    <t>キャノン製デジタル複合機の保守契約（14台）</t>
    <rPh sb="4" eb="5">
      <t>セイ</t>
    </rPh>
    <rPh sb="9" eb="12">
      <t>フクゴウキ</t>
    </rPh>
    <rPh sb="13" eb="15">
      <t>ホシュ</t>
    </rPh>
    <rPh sb="15" eb="17">
      <t>ケイヤク</t>
    </rPh>
    <rPh sb="20" eb="21">
      <t>ダイ</t>
    </rPh>
    <phoneticPr fontId="2"/>
  </si>
  <si>
    <t>福島地方検察庁庁用自動車賃貸借契約（5台）</t>
  </si>
  <si>
    <t>料金後納郵便役務</t>
  </si>
  <si>
    <t>盛岡地方検察庁遠野支部等4施設電力需給</t>
  </si>
  <si>
    <t>自動車賃貸借（8台）</t>
    <rPh sb="0" eb="3">
      <t>ジドウシャ</t>
    </rPh>
    <rPh sb="3" eb="6">
      <t>チンタイシャク</t>
    </rPh>
    <rPh sb="8" eb="9">
      <t>ダイ</t>
    </rPh>
    <phoneticPr fontId="1"/>
  </si>
  <si>
    <t>複写機保守点検等（10台）</t>
    <rPh sb="0" eb="3">
      <t>フクシャキ</t>
    </rPh>
    <rPh sb="3" eb="5">
      <t>ホシュ</t>
    </rPh>
    <rPh sb="5" eb="7">
      <t>テンケン</t>
    </rPh>
    <rPh sb="7" eb="8">
      <t>トウ</t>
    </rPh>
    <rPh sb="11" eb="12">
      <t>ダイ</t>
    </rPh>
    <phoneticPr fontId="1"/>
  </si>
  <si>
    <t>自動車賃貸借契約（7台）</t>
    <rPh sb="0" eb="3">
      <t>ジドウシャ</t>
    </rPh>
    <rPh sb="3" eb="6">
      <t>チンタイシャク</t>
    </rPh>
    <rPh sb="6" eb="8">
      <t>ケイヤク</t>
    </rPh>
    <rPh sb="10" eb="11">
      <t>ダイ</t>
    </rPh>
    <phoneticPr fontId="2"/>
  </si>
  <si>
    <t>庁用自動車賃貸借契約（4台）</t>
  </si>
  <si>
    <t>複写機保守契約（15台）</t>
  </si>
  <si>
    <t>大口ガス需給契約</t>
    <rPh sb="0" eb="2">
      <t>オオグチ</t>
    </rPh>
    <rPh sb="4" eb="6">
      <t>ジュキュウ</t>
    </rPh>
    <rPh sb="6" eb="8">
      <t>ケイヤク</t>
    </rPh>
    <phoneticPr fontId="2"/>
  </si>
  <si>
    <t>官用自動車賃貸借契約（4台）</t>
    <rPh sb="0" eb="2">
      <t>カンヨウ</t>
    </rPh>
    <rPh sb="2" eb="5">
      <t>ジドウシャ</t>
    </rPh>
    <rPh sb="5" eb="8">
      <t>チンタイシャク</t>
    </rPh>
    <rPh sb="8" eb="10">
      <t>ケイヤク</t>
    </rPh>
    <rPh sb="12" eb="13">
      <t>ダイ</t>
    </rPh>
    <phoneticPr fontId="2"/>
  </si>
  <si>
    <t>令和7年度札幌地方検察庁料金後納郵便役務契約</t>
    <rPh sb="0" eb="2">
      <t>レイワ</t>
    </rPh>
    <rPh sb="3" eb="5">
      <t>ネンド</t>
    </rPh>
    <rPh sb="5" eb="7">
      <t>サッポロ</t>
    </rPh>
    <rPh sb="7" eb="9">
      <t>チホウ</t>
    </rPh>
    <rPh sb="9" eb="12">
      <t>ケンサツチョウ</t>
    </rPh>
    <rPh sb="12" eb="14">
      <t>リョウキン</t>
    </rPh>
    <rPh sb="14" eb="16">
      <t>コウノウ</t>
    </rPh>
    <rPh sb="16" eb="18">
      <t>ユウビン</t>
    </rPh>
    <rPh sb="18" eb="20">
      <t>エキム</t>
    </rPh>
    <rPh sb="20" eb="22">
      <t>ケイヤク</t>
    </rPh>
    <phoneticPr fontId="2"/>
  </si>
  <si>
    <t>帯広法務総合庁舎中央監視装置等保守点検業務</t>
  </si>
  <si>
    <t>庁用自動車3台賃貸借契約</t>
    <rPh sb="0" eb="1">
      <t>チョウ</t>
    </rPh>
    <rPh sb="1" eb="2">
      <t>ヨウ</t>
    </rPh>
    <rPh sb="2" eb="5">
      <t>ジドウシャ</t>
    </rPh>
    <rPh sb="6" eb="7">
      <t>ダイ</t>
    </rPh>
    <rPh sb="7" eb="10">
      <t>チンタイシャク</t>
    </rPh>
    <rPh sb="10" eb="12">
      <t>ケイヤク</t>
    </rPh>
    <phoneticPr fontId="2"/>
  </si>
  <si>
    <t>令和8年度郵便料金後納契約</t>
  </si>
  <si>
    <t>令和8年度関東矯正管区複合式複写機保守契約</t>
  </si>
  <si>
    <t>就労支援用GPS位置監視装置システム一式賃貸借契約</t>
  </si>
  <si>
    <t>令和8年度栃木刑務所浄化槽汚泥引抜業務委託契約（290立方メートル）</t>
  </si>
  <si>
    <t>新聞供給単価契約</t>
  </si>
  <si>
    <t>料金後納郵便契約</t>
  </si>
  <si>
    <t>令和8年度新聞購読契約（64部）</t>
  </si>
  <si>
    <t>IP無線機通信利用料</t>
  </si>
  <si>
    <t>コニカミノルタ社製複写機40台保守一式契約</t>
  </si>
  <si>
    <t>令和8年度被収容者用回覧新聞の調達</t>
  </si>
  <si>
    <t>令和8年度大阪刑務所複合機保守契約（東芝）</t>
  </si>
  <si>
    <t>令和8年度輸血用血液製剤等供給契約</t>
  </si>
  <si>
    <t>令和8年度京都刑務所読売新聞等購読契約</t>
  </si>
  <si>
    <t>神戸刑務所複合機保守契約（11台）</t>
  </si>
  <si>
    <t>新聞供給契約（100部）</t>
  </si>
  <si>
    <t>新聞供給契約
（1月59部）</t>
  </si>
  <si>
    <t>令和8年度播磨社会復帰促進センター読売新聞購読契約（60部）</t>
  </si>
  <si>
    <t>令和8年度浄化槽汚泥引抜業務委託</t>
  </si>
  <si>
    <t>令和8年度一般廃棄物処理契約</t>
  </si>
  <si>
    <t>一般廃棄物処理業務に係る請負契約</t>
  </si>
  <si>
    <t>令和8年度カラー複合機の保守メンテナンス契約（8台）</t>
  </si>
  <si>
    <t>一般廃棄物（脱水汚泥・し尿）収集・運搬・処理業務委託（予定数量70トン）</t>
  </si>
  <si>
    <t>令和8年度宮崎拘置支所、宮崎少年鑑別所弁当給食供給契約</t>
  </si>
  <si>
    <t>令和8年度鹿児島刑務所都城拘置支所弁当給食供給契約</t>
  </si>
  <si>
    <t>令和8年度鹿児島刑務所等高圧電力供給契約（鹿児島刑務所、鹿児島拘置支所、鹿児島刑務所農場区）</t>
  </si>
  <si>
    <t>令和8年度鹿児島刑務所等高圧電力供給契約（宮崎拘置支所、都城拘置支所）</t>
  </si>
  <si>
    <t>令和8年度沖縄刑務所一般廃棄物収集運搬業務請負契約</t>
  </si>
  <si>
    <t>佐賀少年刑務所に係る電気の供給</t>
  </si>
  <si>
    <t>令和8年度一般廃棄物収集運搬処分請負契約</t>
  </si>
  <si>
    <t>令和8年度宮城刑務所都市ガス供給契約（都市ガス）</t>
  </si>
  <si>
    <t>令和8年度福島刑務所ガス供給契約</t>
  </si>
  <si>
    <t>令和8年度福島刑務所における料金後納郵便契約</t>
  </si>
  <si>
    <t>令和8年度被収容者用日刊新聞紙供給契約</t>
  </si>
  <si>
    <t>令和8年度秋田刑務所等低圧電力供給契約</t>
  </si>
  <si>
    <t>GPS位置監視装置システム賃貸借契約（126台）</t>
  </si>
  <si>
    <t>令和8年度札幌刑務所ほか一般廃棄物収集処理業務委託契約</t>
  </si>
  <si>
    <t>一般廃棄物処理</t>
  </si>
  <si>
    <t>令和8年度函館少年刑務所デジタル複合機賃貸借等契約</t>
  </si>
  <si>
    <t>令和8年度血液製剤供給契約（33品目）</t>
  </si>
  <si>
    <t>ガス需給契約（都市ガス）</t>
  </si>
  <si>
    <t>令和8年度那覇少年鑑別所在所者用給食供給契約</t>
  </si>
  <si>
    <t>更生保護就労支援事業業務委託契約（茨城県）</t>
    <rPh sb="0" eb="2">
      <t>コウセイ</t>
    </rPh>
    <rPh sb="2" eb="4">
      <t>ホゴ</t>
    </rPh>
    <rPh sb="4" eb="6">
      <t>シュウロウ</t>
    </rPh>
    <rPh sb="6" eb="8">
      <t>シエン</t>
    </rPh>
    <rPh sb="8" eb="10">
      <t>ジギョウ</t>
    </rPh>
    <rPh sb="10" eb="12">
      <t>ギョウム</t>
    </rPh>
    <rPh sb="12" eb="14">
      <t>イタク</t>
    </rPh>
    <rPh sb="14" eb="16">
      <t>ケイヤク</t>
    </rPh>
    <rPh sb="17" eb="20">
      <t>イバラキケン</t>
    </rPh>
    <phoneticPr fontId="1"/>
  </si>
  <si>
    <t>更生保護就労支援事業業務委託契約（栃木県）</t>
    <rPh sb="0" eb="2">
      <t>コウセイ</t>
    </rPh>
    <rPh sb="2" eb="4">
      <t>ホゴ</t>
    </rPh>
    <rPh sb="4" eb="6">
      <t>シュウロウ</t>
    </rPh>
    <rPh sb="6" eb="8">
      <t>シエン</t>
    </rPh>
    <rPh sb="8" eb="10">
      <t>ジギョウ</t>
    </rPh>
    <rPh sb="10" eb="12">
      <t>ギョウム</t>
    </rPh>
    <rPh sb="12" eb="14">
      <t>イタク</t>
    </rPh>
    <rPh sb="14" eb="16">
      <t>ケイヤク</t>
    </rPh>
    <rPh sb="17" eb="20">
      <t>トチギケン</t>
    </rPh>
    <phoneticPr fontId="1"/>
  </si>
  <si>
    <t>更生保護就労支援事業業務委託契約（群馬県）</t>
    <rPh sb="0" eb="2">
      <t>コウセイ</t>
    </rPh>
    <rPh sb="2" eb="4">
      <t>ホゴ</t>
    </rPh>
    <rPh sb="4" eb="6">
      <t>シュウロウ</t>
    </rPh>
    <rPh sb="6" eb="8">
      <t>シエン</t>
    </rPh>
    <rPh sb="8" eb="10">
      <t>ジギョウ</t>
    </rPh>
    <rPh sb="10" eb="12">
      <t>ギョウム</t>
    </rPh>
    <rPh sb="12" eb="14">
      <t>イタク</t>
    </rPh>
    <rPh sb="14" eb="16">
      <t>ケイヤク</t>
    </rPh>
    <rPh sb="17" eb="20">
      <t>グンマケン</t>
    </rPh>
    <phoneticPr fontId="1"/>
  </si>
  <si>
    <t>更生保護就労支援事業業務委託契約（埼玉県）</t>
    <rPh sb="0" eb="2">
      <t>コウセイ</t>
    </rPh>
    <rPh sb="2" eb="4">
      <t>ホゴ</t>
    </rPh>
    <rPh sb="4" eb="6">
      <t>シュウロウ</t>
    </rPh>
    <rPh sb="6" eb="8">
      <t>シエン</t>
    </rPh>
    <rPh sb="8" eb="10">
      <t>ジギョウ</t>
    </rPh>
    <rPh sb="10" eb="12">
      <t>ギョウム</t>
    </rPh>
    <rPh sb="12" eb="14">
      <t>イタク</t>
    </rPh>
    <rPh sb="14" eb="16">
      <t>ケイヤク</t>
    </rPh>
    <rPh sb="17" eb="20">
      <t>サイタマケン</t>
    </rPh>
    <phoneticPr fontId="1"/>
  </si>
  <si>
    <t>更生保護就労支援事業業務委託契約（千葉県）</t>
    <rPh sb="0" eb="2">
      <t>コウセイ</t>
    </rPh>
    <rPh sb="2" eb="4">
      <t>ホゴ</t>
    </rPh>
    <rPh sb="4" eb="6">
      <t>シュウロウ</t>
    </rPh>
    <rPh sb="6" eb="8">
      <t>シエン</t>
    </rPh>
    <rPh sb="8" eb="10">
      <t>ジギョウ</t>
    </rPh>
    <rPh sb="10" eb="12">
      <t>ギョウム</t>
    </rPh>
    <rPh sb="12" eb="14">
      <t>イタク</t>
    </rPh>
    <rPh sb="14" eb="16">
      <t>ケイヤク</t>
    </rPh>
    <rPh sb="17" eb="20">
      <t>チバケン</t>
    </rPh>
    <phoneticPr fontId="1"/>
  </si>
  <si>
    <t>更生保護就労支援事業業務委託契約（東京都）</t>
    <rPh sb="0" eb="2">
      <t>コウセイ</t>
    </rPh>
    <rPh sb="2" eb="4">
      <t>ホゴ</t>
    </rPh>
    <rPh sb="4" eb="6">
      <t>シュウロウ</t>
    </rPh>
    <rPh sb="6" eb="8">
      <t>シエン</t>
    </rPh>
    <rPh sb="8" eb="10">
      <t>ジギョウ</t>
    </rPh>
    <rPh sb="10" eb="12">
      <t>ギョウム</t>
    </rPh>
    <rPh sb="12" eb="14">
      <t>イタク</t>
    </rPh>
    <rPh sb="14" eb="16">
      <t>ケイヤク</t>
    </rPh>
    <rPh sb="17" eb="20">
      <t>トウキョウト</t>
    </rPh>
    <phoneticPr fontId="1"/>
  </si>
  <si>
    <t>更生保護就労支援事業業務委託契約（神奈川県）</t>
    <rPh sb="0" eb="2">
      <t>コウセイ</t>
    </rPh>
    <rPh sb="2" eb="4">
      <t>ホゴ</t>
    </rPh>
    <rPh sb="4" eb="6">
      <t>シュウロウ</t>
    </rPh>
    <rPh sb="6" eb="8">
      <t>シエン</t>
    </rPh>
    <rPh sb="8" eb="10">
      <t>ジギョウ</t>
    </rPh>
    <rPh sb="10" eb="12">
      <t>ギョウム</t>
    </rPh>
    <rPh sb="12" eb="14">
      <t>イタク</t>
    </rPh>
    <rPh sb="14" eb="16">
      <t>ケイヤク</t>
    </rPh>
    <rPh sb="17" eb="21">
      <t>カナガワケン</t>
    </rPh>
    <phoneticPr fontId="1"/>
  </si>
  <si>
    <t>更生保護就労支援事業業務委託契約（新潟県）</t>
    <rPh sb="0" eb="2">
      <t>コウセイ</t>
    </rPh>
    <rPh sb="2" eb="4">
      <t>ホゴ</t>
    </rPh>
    <rPh sb="4" eb="6">
      <t>シュウロウ</t>
    </rPh>
    <rPh sb="6" eb="8">
      <t>シエン</t>
    </rPh>
    <rPh sb="8" eb="10">
      <t>ジギョウ</t>
    </rPh>
    <rPh sb="10" eb="12">
      <t>ギョウム</t>
    </rPh>
    <rPh sb="12" eb="14">
      <t>イタク</t>
    </rPh>
    <rPh sb="14" eb="16">
      <t>ケイヤク</t>
    </rPh>
    <rPh sb="17" eb="20">
      <t>ニイガタケン</t>
    </rPh>
    <phoneticPr fontId="1"/>
  </si>
  <si>
    <t>更生保護就労支援事業業務委託契約（静岡県）</t>
    <rPh sb="0" eb="2">
      <t>コウセイ</t>
    </rPh>
    <rPh sb="2" eb="4">
      <t>ホゴ</t>
    </rPh>
    <rPh sb="4" eb="6">
      <t>シュウロウ</t>
    </rPh>
    <rPh sb="6" eb="8">
      <t>シエン</t>
    </rPh>
    <rPh sb="8" eb="10">
      <t>ジギョウ</t>
    </rPh>
    <rPh sb="10" eb="12">
      <t>ギョウム</t>
    </rPh>
    <rPh sb="12" eb="14">
      <t>イタク</t>
    </rPh>
    <rPh sb="14" eb="16">
      <t>ケイヤク</t>
    </rPh>
    <rPh sb="17" eb="20">
      <t>シズオカケン</t>
    </rPh>
    <phoneticPr fontId="1"/>
  </si>
  <si>
    <t>更生保護地域連携拠点事業（埼玉県）</t>
    <rPh sb="0" eb="2">
      <t>コウセイ</t>
    </rPh>
    <rPh sb="2" eb="4">
      <t>ホゴ</t>
    </rPh>
    <rPh sb="4" eb="6">
      <t>チイキ</t>
    </rPh>
    <rPh sb="6" eb="8">
      <t>レンケイ</t>
    </rPh>
    <rPh sb="8" eb="10">
      <t>キョテン</t>
    </rPh>
    <rPh sb="10" eb="12">
      <t>ジギョウ</t>
    </rPh>
    <rPh sb="13" eb="16">
      <t>サイタマケン</t>
    </rPh>
    <phoneticPr fontId="1"/>
  </si>
  <si>
    <t>料金後納郵便物の取扱い</t>
  </si>
  <si>
    <t>更生保護就労支援事業（大阪府）業務委託</t>
  </si>
  <si>
    <t>更生保護就労支援事業（京都府）業務委託</t>
  </si>
  <si>
    <t>更生保護就労支援事業（兵庫県）業務委託</t>
  </si>
  <si>
    <t>東芝製複合機保守8台</t>
  </si>
  <si>
    <t>東芝製複合機保守22台</t>
  </si>
  <si>
    <t>令和8年度更生保護就労支援事業（岐阜県）委託契約</t>
  </si>
  <si>
    <t>令和8年度更生保護就労支援事業（三重県）委託契約</t>
  </si>
  <si>
    <t>令和8年度更生保護地域寄り添い支援事業（福井県）委託契約</t>
    <rPh sb="15" eb="17">
      <t>シエン</t>
    </rPh>
    <phoneticPr fontId="2"/>
  </si>
  <si>
    <t>令和8年度料金後納郵便</t>
  </si>
  <si>
    <t>令和8年度更生保護就労支援事業（愛知県）委託契約</t>
  </si>
  <si>
    <t>令和8年度複合機保守契約（19台）</t>
  </si>
  <si>
    <t>令和8年度更生保護就労支援事業（広島県）契約</t>
    <rPh sb="0" eb="2">
      <t>レイワ</t>
    </rPh>
    <rPh sb="3" eb="5">
      <t>ネンド</t>
    </rPh>
    <rPh sb="5" eb="9">
      <t>コウセイホゴ</t>
    </rPh>
    <rPh sb="9" eb="11">
      <t>シュウロウ</t>
    </rPh>
    <rPh sb="11" eb="13">
      <t>シエン</t>
    </rPh>
    <rPh sb="13" eb="15">
      <t>ジギョウ</t>
    </rPh>
    <rPh sb="16" eb="19">
      <t>ヒロシマケン</t>
    </rPh>
    <rPh sb="20" eb="22">
      <t>ケイヤク</t>
    </rPh>
    <phoneticPr fontId="2"/>
  </si>
  <si>
    <t>令和8年度更生保護就労支援事業（岡山県）契約</t>
    <rPh sb="0" eb="2">
      <t>レイワ</t>
    </rPh>
    <rPh sb="3" eb="5">
      <t>ネンド</t>
    </rPh>
    <rPh sb="5" eb="9">
      <t>コウセイホゴ</t>
    </rPh>
    <rPh sb="9" eb="11">
      <t>シュウロウ</t>
    </rPh>
    <rPh sb="11" eb="13">
      <t>シエン</t>
    </rPh>
    <rPh sb="13" eb="15">
      <t>ジギョウ</t>
    </rPh>
    <rPh sb="16" eb="19">
      <t>オカヤマケン</t>
    </rPh>
    <rPh sb="20" eb="22">
      <t>ケイヤク</t>
    </rPh>
    <phoneticPr fontId="2"/>
  </si>
  <si>
    <t>令和8年度更生保護就労支援事業（山口県）契約</t>
    <rPh sb="0" eb="2">
      <t>レイワ</t>
    </rPh>
    <rPh sb="3" eb="5">
      <t>ネンド</t>
    </rPh>
    <rPh sb="5" eb="9">
      <t>コウセイホゴ</t>
    </rPh>
    <rPh sb="9" eb="11">
      <t>シュウロウ</t>
    </rPh>
    <rPh sb="11" eb="13">
      <t>シエン</t>
    </rPh>
    <rPh sb="13" eb="15">
      <t>ジギョウ</t>
    </rPh>
    <rPh sb="16" eb="18">
      <t>ヤマグチ</t>
    </rPh>
    <rPh sb="18" eb="19">
      <t>ケン</t>
    </rPh>
    <rPh sb="20" eb="22">
      <t>ケイヤク</t>
    </rPh>
    <phoneticPr fontId="2"/>
  </si>
  <si>
    <t>令和8年度更生保護就労支援事業（福岡県）</t>
    <rPh sb="0" eb="2">
      <t>レイワ</t>
    </rPh>
    <rPh sb="3" eb="5">
      <t>ネンド</t>
    </rPh>
    <rPh sb="5" eb="7">
      <t>コウセイ</t>
    </rPh>
    <rPh sb="7" eb="9">
      <t>ホゴ</t>
    </rPh>
    <rPh sb="9" eb="11">
      <t>シュウロウ</t>
    </rPh>
    <rPh sb="11" eb="13">
      <t>シエン</t>
    </rPh>
    <rPh sb="13" eb="15">
      <t>ジギョウ</t>
    </rPh>
    <rPh sb="16" eb="19">
      <t>フクオカケン</t>
    </rPh>
    <phoneticPr fontId="2"/>
  </si>
  <si>
    <t>令和8年度更生保護就労支援事業（熊本県）</t>
    <rPh sb="0" eb="2">
      <t>レイワ</t>
    </rPh>
    <rPh sb="3" eb="5">
      <t>ネンド</t>
    </rPh>
    <rPh sb="5" eb="7">
      <t>コウセイ</t>
    </rPh>
    <rPh sb="7" eb="9">
      <t>ホゴ</t>
    </rPh>
    <rPh sb="9" eb="11">
      <t>シュウロウ</t>
    </rPh>
    <rPh sb="11" eb="13">
      <t>シエン</t>
    </rPh>
    <rPh sb="13" eb="15">
      <t>ジギョウ</t>
    </rPh>
    <rPh sb="16" eb="19">
      <t>クマモトケン</t>
    </rPh>
    <phoneticPr fontId="2"/>
  </si>
  <si>
    <t>令和8年度更生保護就労支援事業（沖縄県）</t>
    <rPh sb="0" eb="2">
      <t>レイワ</t>
    </rPh>
    <rPh sb="3" eb="5">
      <t>ネンド</t>
    </rPh>
    <rPh sb="5" eb="7">
      <t>コウセイ</t>
    </rPh>
    <rPh sb="7" eb="9">
      <t>ホゴ</t>
    </rPh>
    <rPh sb="9" eb="11">
      <t>シュウロウ</t>
    </rPh>
    <rPh sb="11" eb="13">
      <t>シエン</t>
    </rPh>
    <rPh sb="13" eb="15">
      <t>ジギョウ</t>
    </rPh>
    <rPh sb="16" eb="19">
      <t>オキナワケン</t>
    </rPh>
    <phoneticPr fontId="2"/>
  </si>
  <si>
    <t>令和8年度更生保護地域寄り添い支援事業委託契約</t>
    <rPh sb="0" eb="2">
      <t>レイワ</t>
    </rPh>
    <rPh sb="3" eb="5">
      <t>ネンド</t>
    </rPh>
    <rPh sb="5" eb="7">
      <t>コウセイ</t>
    </rPh>
    <rPh sb="7" eb="9">
      <t>ホゴ</t>
    </rPh>
    <rPh sb="9" eb="11">
      <t>チイキ</t>
    </rPh>
    <rPh sb="11" eb="12">
      <t>ヨ</t>
    </rPh>
    <rPh sb="13" eb="14">
      <t>ソ</t>
    </rPh>
    <rPh sb="15" eb="17">
      <t>シエン</t>
    </rPh>
    <rPh sb="17" eb="19">
      <t>ジギョウ</t>
    </rPh>
    <rPh sb="19" eb="21">
      <t>イタク</t>
    </rPh>
    <rPh sb="21" eb="23">
      <t>ケイヤク</t>
    </rPh>
    <phoneticPr fontId="2"/>
  </si>
  <si>
    <t>福島自立更生促進センター警備業務委託</t>
  </si>
  <si>
    <t>令和8年度複合機保守契約（令和8年3月導入機器4台）</t>
    <rPh sb="13" eb="15">
      <t>レイワ</t>
    </rPh>
    <rPh sb="16" eb="17">
      <t>ネン</t>
    </rPh>
    <rPh sb="18" eb="19">
      <t>ガツ</t>
    </rPh>
    <phoneticPr fontId="2"/>
  </si>
  <si>
    <t>令和8年度複合機保守契約（平成31年3月導入機器5台）</t>
  </si>
  <si>
    <t>令和8年度複合機保守契約（令和5年3月導入機器5台）</t>
  </si>
  <si>
    <t>令和8年度複合機保守契約（令和6年3月導入機器4台）</t>
  </si>
  <si>
    <t>令和8年度更生保護就労支援事業（岩手県）</t>
  </si>
  <si>
    <t>令和8年度更生保護就労支援事業（宮城県）</t>
  </si>
  <si>
    <t>令和8年度更生保護就労支援事業（福島県）</t>
  </si>
  <si>
    <t>令和8年度更生保護就労支援事業（札幌保護観察所管轄区域）</t>
    <rPh sb="0" eb="2">
      <t>レイワ</t>
    </rPh>
    <rPh sb="3" eb="5">
      <t>ネンド</t>
    </rPh>
    <phoneticPr fontId="2"/>
  </si>
  <si>
    <t>令和8年度更生保護就労支援事業（釧路保護観察所管轄区域）</t>
    <rPh sb="0" eb="2">
      <t>レイワ</t>
    </rPh>
    <rPh sb="3" eb="5">
      <t>ネンド</t>
    </rPh>
    <phoneticPr fontId="2"/>
  </si>
  <si>
    <t>令和8年度更生保護地域寄り添い支援事業（旭川保護観察所管轄区域）</t>
    <rPh sb="0" eb="2">
      <t>レイワ</t>
    </rPh>
    <rPh sb="3" eb="5">
      <t>ネンド</t>
    </rPh>
    <rPh sb="5" eb="7">
      <t>コウセイ</t>
    </rPh>
    <phoneticPr fontId="2"/>
  </si>
  <si>
    <t>令和8年度更生保護就労支援事業（香川県）に係る業務委託契約</t>
    <rPh sb="0" eb="2">
      <t>レイワ</t>
    </rPh>
    <rPh sb="3" eb="5">
      <t>ネンド</t>
    </rPh>
    <rPh sb="5" eb="7">
      <t>コウセイ</t>
    </rPh>
    <rPh sb="7" eb="9">
      <t>ホゴ</t>
    </rPh>
    <rPh sb="9" eb="11">
      <t>シュウロウ</t>
    </rPh>
    <rPh sb="11" eb="13">
      <t>シエン</t>
    </rPh>
    <rPh sb="13" eb="15">
      <t>ジギョウ</t>
    </rPh>
    <rPh sb="16" eb="19">
      <t>カガワケン</t>
    </rPh>
    <rPh sb="21" eb="22">
      <t>カカ</t>
    </rPh>
    <rPh sb="23" eb="25">
      <t>ギョウム</t>
    </rPh>
    <rPh sb="25" eb="27">
      <t>イタク</t>
    </rPh>
    <rPh sb="27" eb="29">
      <t>ケイヤク</t>
    </rPh>
    <phoneticPr fontId="2"/>
  </si>
  <si>
    <t>令和8年度更生保護就労支援事業（愛媛県）に係る業務委託契約</t>
    <rPh sb="0" eb="2">
      <t>レイワ</t>
    </rPh>
    <rPh sb="3" eb="5">
      <t>ネンド</t>
    </rPh>
    <rPh sb="5" eb="7">
      <t>コウセイ</t>
    </rPh>
    <rPh sb="7" eb="9">
      <t>ホゴ</t>
    </rPh>
    <rPh sb="9" eb="11">
      <t>シュウロウ</t>
    </rPh>
    <rPh sb="11" eb="13">
      <t>シエン</t>
    </rPh>
    <rPh sb="13" eb="15">
      <t>ジギョウ</t>
    </rPh>
    <rPh sb="16" eb="18">
      <t>エヒメ</t>
    </rPh>
    <rPh sb="18" eb="19">
      <t>ケン</t>
    </rPh>
    <rPh sb="21" eb="22">
      <t>カカ</t>
    </rPh>
    <rPh sb="23" eb="25">
      <t>ギョウム</t>
    </rPh>
    <rPh sb="25" eb="27">
      <t>イタク</t>
    </rPh>
    <rPh sb="27" eb="29">
      <t>ケイヤク</t>
    </rPh>
    <phoneticPr fontId="2"/>
  </si>
  <si>
    <t>特定封筒購入契約</t>
    <rPh sb="0" eb="2">
      <t>トクテイ</t>
    </rPh>
    <rPh sb="2" eb="4">
      <t>フウトウ</t>
    </rPh>
    <rPh sb="4" eb="6">
      <t>コウニュウ</t>
    </rPh>
    <rPh sb="6" eb="8">
      <t>ケイヤク</t>
    </rPh>
    <phoneticPr fontId="5"/>
  </si>
  <si>
    <t>自動車（福祉車両）1台賃貸借契約</t>
    <rPh sb="0" eb="3">
      <t>ジドウシャ</t>
    </rPh>
    <rPh sb="4" eb="8">
      <t>フクシシャリョウ</t>
    </rPh>
    <rPh sb="10" eb="11">
      <t>ダイ</t>
    </rPh>
    <rPh sb="11" eb="14">
      <t>チンタイシャク</t>
    </rPh>
    <rPh sb="14" eb="16">
      <t>ケイヤク</t>
    </rPh>
    <phoneticPr fontId="5"/>
  </si>
  <si>
    <t>自動車（マイクロバス）1台賃貸借契約</t>
    <rPh sb="0" eb="3">
      <t>ジドウシャ</t>
    </rPh>
    <rPh sb="12" eb="13">
      <t>ダイ</t>
    </rPh>
    <rPh sb="13" eb="16">
      <t>チンタイシャク</t>
    </rPh>
    <rPh sb="16" eb="18">
      <t>ケイヤク</t>
    </rPh>
    <phoneticPr fontId="5"/>
  </si>
  <si>
    <t>複合機賃貸借契約（99台）</t>
    <rPh sb="0" eb="3">
      <t>フクゴウキ</t>
    </rPh>
    <rPh sb="3" eb="6">
      <t>チンタイシャク</t>
    </rPh>
    <rPh sb="6" eb="8">
      <t>ケイヤク</t>
    </rPh>
    <rPh sb="11" eb="12">
      <t>ダイ</t>
    </rPh>
    <phoneticPr fontId="5"/>
  </si>
  <si>
    <t>複合機保守契約（116台）</t>
    <rPh sb="0" eb="3">
      <t>フクゴウキ</t>
    </rPh>
    <rPh sb="3" eb="5">
      <t>ホシュ</t>
    </rPh>
    <rPh sb="5" eb="7">
      <t>ケイヤク</t>
    </rPh>
    <rPh sb="11" eb="12">
      <t>ダイ</t>
    </rPh>
    <phoneticPr fontId="5"/>
  </si>
  <si>
    <t>複合機賃貸借契約（56台）</t>
    <rPh sb="0" eb="3">
      <t>フクゴウキ</t>
    </rPh>
    <rPh sb="3" eb="6">
      <t>チンタイシャク</t>
    </rPh>
    <rPh sb="6" eb="8">
      <t>ケイヤク</t>
    </rPh>
    <rPh sb="11" eb="12">
      <t>ダイ</t>
    </rPh>
    <phoneticPr fontId="5"/>
  </si>
  <si>
    <t>複合機保守契約（76台）</t>
    <rPh sb="0" eb="3">
      <t>フクゴウキ</t>
    </rPh>
    <rPh sb="3" eb="5">
      <t>ホシュ</t>
    </rPh>
    <rPh sb="5" eb="7">
      <t>ケイヤク</t>
    </rPh>
    <rPh sb="10" eb="11">
      <t>ダイ</t>
    </rPh>
    <phoneticPr fontId="5"/>
  </si>
  <si>
    <t>東京出入国在留管理局における入管ＷＡＮ接続端末保守契約（120台）</t>
    <rPh sb="25" eb="27">
      <t>ケイヤク</t>
    </rPh>
    <phoneticPr fontId="2"/>
  </si>
  <si>
    <t>庁用持出端末賃貸借契約（50台）</t>
    <rPh sb="0" eb="2">
      <t>チョウヨウ</t>
    </rPh>
    <rPh sb="2" eb="4">
      <t>モチダシ</t>
    </rPh>
    <rPh sb="4" eb="6">
      <t>タンマツ</t>
    </rPh>
    <rPh sb="6" eb="9">
      <t>チンタイシャク</t>
    </rPh>
    <rPh sb="9" eb="11">
      <t>ケイヤク</t>
    </rPh>
    <rPh sb="14" eb="15">
      <t>ダイ</t>
    </rPh>
    <phoneticPr fontId="5"/>
  </si>
  <si>
    <t>投薬支援システム保守</t>
    <rPh sb="0" eb="2">
      <t>トウヤク</t>
    </rPh>
    <rPh sb="2" eb="4">
      <t>シエン</t>
    </rPh>
    <rPh sb="8" eb="10">
      <t>ホシュ</t>
    </rPh>
    <phoneticPr fontId="5"/>
  </si>
  <si>
    <t>震災時緊急連絡システム利用契約</t>
    <rPh sb="0" eb="3">
      <t>シンサイジ</t>
    </rPh>
    <rPh sb="3" eb="5">
      <t>キンキュウ</t>
    </rPh>
    <rPh sb="5" eb="7">
      <t>レンラク</t>
    </rPh>
    <rPh sb="11" eb="13">
      <t>リヨウ</t>
    </rPh>
    <rPh sb="13" eb="15">
      <t>ケイヤク</t>
    </rPh>
    <phoneticPr fontId="5"/>
  </si>
  <si>
    <t>診療業務に係る委託契約（その1）</t>
    <rPh sb="0" eb="4">
      <t>シンリョウギョウム</t>
    </rPh>
    <rPh sb="5" eb="6">
      <t>カカ</t>
    </rPh>
    <rPh sb="7" eb="11">
      <t>イタクケイヤク</t>
    </rPh>
    <phoneticPr fontId="2"/>
  </si>
  <si>
    <t>診療業務に係る委託契約（その2）</t>
    <rPh sb="0" eb="4">
      <t>シンリョウギョウム</t>
    </rPh>
    <rPh sb="5" eb="6">
      <t>カカ</t>
    </rPh>
    <rPh sb="7" eb="11">
      <t>イタクケイヤク</t>
    </rPh>
    <phoneticPr fontId="2"/>
  </si>
  <si>
    <t>診療業務に係る委託契約（その3）</t>
    <rPh sb="0" eb="4">
      <t>シンリョウギョウム</t>
    </rPh>
    <rPh sb="5" eb="6">
      <t>カカ</t>
    </rPh>
    <rPh sb="7" eb="11">
      <t>イタクケイヤク</t>
    </rPh>
    <phoneticPr fontId="2"/>
  </si>
  <si>
    <t>診療業務に係る委託契約（その4）</t>
    <rPh sb="0" eb="4">
      <t>シンリョウギョウム</t>
    </rPh>
    <rPh sb="5" eb="6">
      <t>カカ</t>
    </rPh>
    <rPh sb="7" eb="11">
      <t>イタクケイヤク</t>
    </rPh>
    <phoneticPr fontId="2"/>
  </si>
  <si>
    <t>令和8年度クレジットカード方式によるＥＴＣカード決済業務</t>
    <rPh sb="0" eb="2">
      <t>レイワ</t>
    </rPh>
    <rPh sb="3" eb="5">
      <t>ネンド</t>
    </rPh>
    <rPh sb="13" eb="15">
      <t>ホウシキ</t>
    </rPh>
    <rPh sb="24" eb="28">
      <t>ケッサイギョウム</t>
    </rPh>
    <phoneticPr fontId="5"/>
  </si>
  <si>
    <t>令和8年度クレジットカード方式による水道料金の決済業務</t>
    <rPh sb="0" eb="2">
      <t>レイワ</t>
    </rPh>
    <rPh sb="3" eb="5">
      <t>ネンド</t>
    </rPh>
    <phoneticPr fontId="5"/>
  </si>
  <si>
    <t>クレジットカード方式による公共料金等の決済業務</t>
    <rPh sb="8" eb="10">
      <t>ホウシキ</t>
    </rPh>
    <rPh sb="13" eb="15">
      <t>コウキョウ</t>
    </rPh>
    <rPh sb="15" eb="17">
      <t>リョウキン</t>
    </rPh>
    <rPh sb="17" eb="18">
      <t>トウ</t>
    </rPh>
    <rPh sb="19" eb="21">
      <t>ケッサイ</t>
    </rPh>
    <rPh sb="21" eb="23">
      <t>ギョウム</t>
    </rPh>
    <phoneticPr fontId="1"/>
  </si>
  <si>
    <t>医療機器（レントゲン・心電計）賃貸借契約</t>
    <rPh sb="0" eb="4">
      <t>イリョウキキ</t>
    </rPh>
    <rPh sb="15" eb="20">
      <t>チンタイシャクケイヤク</t>
    </rPh>
    <phoneticPr fontId="5"/>
  </si>
  <si>
    <t>料金後納郵便等役務契約（本局）</t>
    <rPh sb="0" eb="2">
      <t>リョウキン</t>
    </rPh>
    <rPh sb="2" eb="6">
      <t>コウノウユウビン</t>
    </rPh>
    <rPh sb="6" eb="7">
      <t>トウ</t>
    </rPh>
    <rPh sb="7" eb="11">
      <t>エキムケイヤク</t>
    </rPh>
    <rPh sb="12" eb="14">
      <t>ホンキョク</t>
    </rPh>
    <phoneticPr fontId="5"/>
  </si>
  <si>
    <t>料金後納郵便等役務契約（おだいば分室）</t>
    <rPh sb="0" eb="2">
      <t>リョウキン</t>
    </rPh>
    <rPh sb="2" eb="4">
      <t>コウノウ</t>
    </rPh>
    <rPh sb="4" eb="6">
      <t>ユウビン</t>
    </rPh>
    <rPh sb="6" eb="7">
      <t>トウ</t>
    </rPh>
    <rPh sb="7" eb="9">
      <t>エキム</t>
    </rPh>
    <rPh sb="9" eb="11">
      <t>ケイヤク</t>
    </rPh>
    <rPh sb="16" eb="18">
      <t>ブンシツ</t>
    </rPh>
    <phoneticPr fontId="5"/>
  </si>
  <si>
    <t>料金後納郵便等役務契約（さいたま出張所）</t>
    <rPh sb="0" eb="2">
      <t>リョウキン</t>
    </rPh>
    <rPh sb="2" eb="4">
      <t>コウノウ</t>
    </rPh>
    <rPh sb="4" eb="6">
      <t>ユウビン</t>
    </rPh>
    <rPh sb="6" eb="7">
      <t>トウ</t>
    </rPh>
    <rPh sb="7" eb="9">
      <t>エキム</t>
    </rPh>
    <rPh sb="9" eb="11">
      <t>ケイヤク</t>
    </rPh>
    <rPh sb="16" eb="19">
      <t>シュッチョウジョ</t>
    </rPh>
    <phoneticPr fontId="5"/>
  </si>
  <si>
    <t>料金後納郵便等役務契約（千葉出張所）</t>
    <rPh sb="0" eb="2">
      <t>リョウキン</t>
    </rPh>
    <rPh sb="2" eb="4">
      <t>コウノウ</t>
    </rPh>
    <rPh sb="4" eb="6">
      <t>ユウビン</t>
    </rPh>
    <rPh sb="6" eb="7">
      <t>トウ</t>
    </rPh>
    <rPh sb="7" eb="9">
      <t>エキム</t>
    </rPh>
    <rPh sb="9" eb="11">
      <t>ケイヤク</t>
    </rPh>
    <rPh sb="12" eb="14">
      <t>チバ</t>
    </rPh>
    <rPh sb="14" eb="17">
      <t>シュッチョウジョ</t>
    </rPh>
    <phoneticPr fontId="5"/>
  </si>
  <si>
    <t>料金後納郵便等役務契約（立川出張所）</t>
    <rPh sb="0" eb="2">
      <t>リョウキン</t>
    </rPh>
    <rPh sb="2" eb="4">
      <t>コウノウ</t>
    </rPh>
    <rPh sb="4" eb="6">
      <t>ユウビン</t>
    </rPh>
    <rPh sb="6" eb="7">
      <t>トウ</t>
    </rPh>
    <rPh sb="7" eb="9">
      <t>エキム</t>
    </rPh>
    <rPh sb="9" eb="11">
      <t>ケイヤク</t>
    </rPh>
    <rPh sb="12" eb="14">
      <t>タチカワ</t>
    </rPh>
    <rPh sb="14" eb="17">
      <t>シュッチョウジョ</t>
    </rPh>
    <phoneticPr fontId="5"/>
  </si>
  <si>
    <t>料金後納郵便等役務契約（松戸出張所）</t>
    <rPh sb="0" eb="2">
      <t>リョウキン</t>
    </rPh>
    <rPh sb="2" eb="4">
      <t>コウノウ</t>
    </rPh>
    <rPh sb="4" eb="6">
      <t>ユウビン</t>
    </rPh>
    <rPh sb="6" eb="7">
      <t>トウ</t>
    </rPh>
    <rPh sb="7" eb="9">
      <t>エキム</t>
    </rPh>
    <rPh sb="9" eb="11">
      <t>ケイヤク</t>
    </rPh>
    <rPh sb="12" eb="14">
      <t>マツド</t>
    </rPh>
    <rPh sb="14" eb="17">
      <t>シュッチョウジョ</t>
    </rPh>
    <phoneticPr fontId="5"/>
  </si>
  <si>
    <t>建物賃貸借契約（第2審尋室）</t>
    <rPh sb="0" eb="2">
      <t>タテモノ</t>
    </rPh>
    <rPh sb="2" eb="5">
      <t>チンタイシャク</t>
    </rPh>
    <rPh sb="5" eb="7">
      <t>ケイヤク</t>
    </rPh>
    <rPh sb="8" eb="9">
      <t>ダイ</t>
    </rPh>
    <rPh sb="10" eb="12">
      <t>シンジン</t>
    </rPh>
    <rPh sb="12" eb="13">
      <t>シツ</t>
    </rPh>
    <phoneticPr fontId="5"/>
  </si>
  <si>
    <t>建物賃貸借契約（茨城空港旅客ターミナル内事務室等）</t>
    <rPh sb="0" eb="2">
      <t>タテモノ</t>
    </rPh>
    <rPh sb="2" eb="5">
      <t>チンタイシャク</t>
    </rPh>
    <rPh sb="5" eb="7">
      <t>ケイヤク</t>
    </rPh>
    <rPh sb="8" eb="10">
      <t>イバラキ</t>
    </rPh>
    <rPh sb="10" eb="12">
      <t>クウコウ</t>
    </rPh>
    <rPh sb="12" eb="14">
      <t>リョキャク</t>
    </rPh>
    <rPh sb="19" eb="24">
      <t>ナイジムシツトウ</t>
    </rPh>
    <phoneticPr fontId="5"/>
  </si>
  <si>
    <t>建物賃貸借契約（新宿外国人センター）</t>
    <rPh sb="0" eb="2">
      <t>タテモノ</t>
    </rPh>
    <rPh sb="2" eb="5">
      <t>チンタイシャク</t>
    </rPh>
    <rPh sb="5" eb="7">
      <t>ケイヤク</t>
    </rPh>
    <rPh sb="8" eb="10">
      <t>シンジュク</t>
    </rPh>
    <rPh sb="10" eb="13">
      <t>ガイコクジン</t>
    </rPh>
    <phoneticPr fontId="5"/>
  </si>
  <si>
    <t>建物賃貸借契約（千葉出張所）</t>
    <rPh sb="0" eb="2">
      <t>タテモノ</t>
    </rPh>
    <rPh sb="2" eb="5">
      <t>チンタイシャク</t>
    </rPh>
    <rPh sb="5" eb="7">
      <t>ケイヤク</t>
    </rPh>
    <rPh sb="8" eb="10">
      <t>チバ</t>
    </rPh>
    <rPh sb="10" eb="13">
      <t>シュッチョウショ</t>
    </rPh>
    <phoneticPr fontId="5"/>
  </si>
  <si>
    <t>建物賃貸借契約（新宿出張所）</t>
    <rPh sb="0" eb="2">
      <t>タテモノ</t>
    </rPh>
    <rPh sb="2" eb="5">
      <t>チンタイシャク</t>
    </rPh>
    <rPh sb="5" eb="7">
      <t>ケイヤク</t>
    </rPh>
    <rPh sb="8" eb="10">
      <t>シンジュク</t>
    </rPh>
    <rPh sb="10" eb="13">
      <t>シュッチョウショ</t>
    </rPh>
    <phoneticPr fontId="5"/>
  </si>
  <si>
    <t>建物賃貸借契約（松戸出張所・事務棟）</t>
    <rPh sb="0" eb="2">
      <t>タテモノ</t>
    </rPh>
    <rPh sb="2" eb="5">
      <t>チンタイシャク</t>
    </rPh>
    <rPh sb="5" eb="7">
      <t>ケイヤク</t>
    </rPh>
    <rPh sb="8" eb="10">
      <t>マツド</t>
    </rPh>
    <rPh sb="10" eb="13">
      <t>シュッチョウショ</t>
    </rPh>
    <rPh sb="14" eb="17">
      <t>ジムトウ</t>
    </rPh>
    <phoneticPr fontId="5"/>
  </si>
  <si>
    <t>建物賃貸借契約（松戸出張所・店舗棟）</t>
    <rPh sb="0" eb="2">
      <t>タテモノ</t>
    </rPh>
    <rPh sb="2" eb="5">
      <t>チンタイシャク</t>
    </rPh>
    <rPh sb="5" eb="7">
      <t>ケイヤク</t>
    </rPh>
    <rPh sb="8" eb="10">
      <t>マツド</t>
    </rPh>
    <rPh sb="10" eb="13">
      <t>シュッチョウショ</t>
    </rPh>
    <rPh sb="14" eb="17">
      <t>テンポトウ</t>
    </rPh>
    <phoneticPr fontId="5"/>
  </si>
  <si>
    <t>スペース使用契約（羽田空港第3ターミナル事務室賃料及び諸経費）</t>
    <rPh sb="4" eb="8">
      <t>シヨウケイヤク</t>
    </rPh>
    <rPh sb="9" eb="11">
      <t>ハネダ</t>
    </rPh>
    <rPh sb="11" eb="13">
      <t>クウコウ</t>
    </rPh>
    <rPh sb="13" eb="14">
      <t>ダイ</t>
    </rPh>
    <rPh sb="20" eb="23">
      <t>ジムシツ</t>
    </rPh>
    <rPh sb="23" eb="25">
      <t>チンリョウ</t>
    </rPh>
    <rPh sb="25" eb="26">
      <t>オヨ</t>
    </rPh>
    <rPh sb="27" eb="30">
      <t>ショケイヒ</t>
    </rPh>
    <phoneticPr fontId="2"/>
  </si>
  <si>
    <t>四谷地方合同庁舎13階及び14階における専用部屋清掃業務</t>
    <rPh sb="0" eb="2">
      <t>ヨツヤ</t>
    </rPh>
    <rPh sb="2" eb="4">
      <t>チホウ</t>
    </rPh>
    <rPh sb="4" eb="6">
      <t>ゴウドウ</t>
    </rPh>
    <rPh sb="6" eb="8">
      <t>チョウシャ</t>
    </rPh>
    <rPh sb="10" eb="11">
      <t>カイ</t>
    </rPh>
    <rPh sb="11" eb="12">
      <t>オヨ</t>
    </rPh>
    <rPh sb="15" eb="16">
      <t>カイ</t>
    </rPh>
    <rPh sb="20" eb="22">
      <t>センヨウ</t>
    </rPh>
    <rPh sb="22" eb="24">
      <t>ヘヤ</t>
    </rPh>
    <rPh sb="24" eb="26">
      <t>セイソウ</t>
    </rPh>
    <rPh sb="26" eb="28">
      <t>ギョウム</t>
    </rPh>
    <phoneticPr fontId="5"/>
  </si>
  <si>
    <t>四谷地方合同庁舎13階及び14階における専用部設備の保守業務</t>
    <rPh sb="0" eb="2">
      <t>ヨツヤ</t>
    </rPh>
    <rPh sb="2" eb="4">
      <t>チホウ</t>
    </rPh>
    <rPh sb="4" eb="6">
      <t>ゴウドウ</t>
    </rPh>
    <rPh sb="6" eb="8">
      <t>チョウシャ</t>
    </rPh>
    <rPh sb="10" eb="11">
      <t>カイ</t>
    </rPh>
    <rPh sb="11" eb="12">
      <t>オヨ</t>
    </rPh>
    <rPh sb="15" eb="16">
      <t>カイ</t>
    </rPh>
    <rPh sb="20" eb="22">
      <t>センヨウ</t>
    </rPh>
    <rPh sb="22" eb="23">
      <t>ブ</t>
    </rPh>
    <rPh sb="23" eb="25">
      <t>セツビ</t>
    </rPh>
    <rPh sb="26" eb="28">
      <t>ホシュ</t>
    </rPh>
    <rPh sb="28" eb="30">
      <t>ギョウム</t>
    </rPh>
    <phoneticPr fontId="5"/>
  </si>
  <si>
    <t>清掃及び害虫防除業務委託契約（千葉出張所）</t>
    <rPh sb="0" eb="2">
      <t>セイソウ</t>
    </rPh>
    <rPh sb="2" eb="3">
      <t>オヨ</t>
    </rPh>
    <rPh sb="4" eb="8">
      <t>ガイチュウボウジョ</t>
    </rPh>
    <rPh sb="8" eb="10">
      <t>ギョウム</t>
    </rPh>
    <rPh sb="10" eb="14">
      <t>イタクケイヤク</t>
    </rPh>
    <rPh sb="15" eb="17">
      <t>チバ</t>
    </rPh>
    <rPh sb="17" eb="20">
      <t>シュッチョウショ</t>
    </rPh>
    <phoneticPr fontId="5"/>
  </si>
  <si>
    <t>令和8年度　塵芥処理業務委託契約</t>
    <rPh sb="0" eb="2">
      <t>レイワ</t>
    </rPh>
    <rPh sb="3" eb="5">
      <t>ネンド</t>
    </rPh>
    <rPh sb="6" eb="8">
      <t>チリアクタ</t>
    </rPh>
    <rPh sb="8" eb="12">
      <t>ショリギョウム</t>
    </rPh>
    <rPh sb="12" eb="14">
      <t>イタク</t>
    </rPh>
    <rPh sb="14" eb="16">
      <t>ケイヤク</t>
    </rPh>
    <phoneticPr fontId="2"/>
  </si>
  <si>
    <t>成田国際空港第1旅客ターミナルビルにおける東京出入国在留管理局成田空港支局専有部分諸設備保守業務委託契約</t>
    <rPh sb="0" eb="6">
      <t>ナリタコクサイクウコウ</t>
    </rPh>
    <rPh sb="21" eb="23">
      <t>トウキョウ</t>
    </rPh>
    <rPh sb="37" eb="41">
      <t>センユウブブン</t>
    </rPh>
    <phoneticPr fontId="2"/>
  </si>
  <si>
    <t>成田国際空港第2旅客ターミナルビルにおける東京出入国在留管理局成田空港支局専有部分諸設備保守業務委託契約</t>
    <rPh sb="0" eb="6">
      <t>ナリタコクサイクウコウ</t>
    </rPh>
    <rPh sb="21" eb="23">
      <t>トウキョウ</t>
    </rPh>
    <rPh sb="37" eb="41">
      <t>センユウブブン</t>
    </rPh>
    <phoneticPr fontId="2"/>
  </si>
  <si>
    <t>成田国際空港第3旅客ターミナルビルにおける東京出入国在留管理局成田空港支局専有部分諸設備保守業務委託契約</t>
    <rPh sb="0" eb="6">
      <t>ナリタコクサイクウコウ</t>
    </rPh>
    <rPh sb="21" eb="23">
      <t>トウキョウ</t>
    </rPh>
    <rPh sb="37" eb="41">
      <t>センユウブブン</t>
    </rPh>
    <phoneticPr fontId="2"/>
  </si>
  <si>
    <t>成田国際空港第1PTB東京出入国在留管理局成田空港支局の空調用中性能フィルター交換業務</t>
  </si>
  <si>
    <t>成田国際空港第1旅客ターミナルビルにおける東京出入国在留管理局成田空港支局専有部分消防用設備点検業務委託契約</t>
    <rPh sb="0" eb="6">
      <t>ナリタコクサイクウコウ</t>
    </rPh>
    <rPh sb="21" eb="23">
      <t>トウキョウ</t>
    </rPh>
    <rPh sb="37" eb="41">
      <t>センユウブブン</t>
    </rPh>
    <rPh sb="41" eb="46">
      <t>ショウボウヨウセツビ</t>
    </rPh>
    <rPh sb="46" eb="48">
      <t>テンケン</t>
    </rPh>
    <phoneticPr fontId="2"/>
  </si>
  <si>
    <t>成田国際空港第2旅客ターミナルビルにおける東京出入国在留管理局成田空港支局専有部分消防用設備点検業務委託契約</t>
    <rPh sb="0" eb="6">
      <t>ナリタコクサイクウコウ</t>
    </rPh>
    <rPh sb="21" eb="23">
      <t>トウキョウ</t>
    </rPh>
    <rPh sb="37" eb="41">
      <t>センユウブブン</t>
    </rPh>
    <rPh sb="41" eb="46">
      <t>ショウボウヨウセツビ</t>
    </rPh>
    <rPh sb="46" eb="48">
      <t>テンケン</t>
    </rPh>
    <phoneticPr fontId="2"/>
  </si>
  <si>
    <t>成田国際空港旅客ターミナルビル空気調和等需給契約</t>
    <rPh sb="0" eb="2">
      <t>ナリタ</t>
    </rPh>
    <rPh sb="2" eb="4">
      <t>コクサイ</t>
    </rPh>
    <rPh sb="4" eb="6">
      <t>クウコウ</t>
    </rPh>
    <rPh sb="6" eb="8">
      <t>リョカク</t>
    </rPh>
    <rPh sb="15" eb="17">
      <t>クウキ</t>
    </rPh>
    <phoneticPr fontId="2"/>
  </si>
  <si>
    <t>東京出入国在留管理局成田空港支局における分庁舎建物賃貸借契約</t>
    <rPh sb="0" eb="2">
      <t>トウキョウ</t>
    </rPh>
    <phoneticPr fontId="2"/>
  </si>
  <si>
    <t>東京出入国在留管理局成田空港支局における分庁舎駐車場等賃貸借契約</t>
    <rPh sb="0" eb="2">
      <t>トウキョウ</t>
    </rPh>
    <rPh sb="26" eb="27">
      <t>トウ</t>
    </rPh>
    <phoneticPr fontId="2"/>
  </si>
  <si>
    <t>東京出入国在留管理局成田空港支局分庁舎保全業務委託契約</t>
    <rPh sb="0" eb="2">
      <t>トウキョウ</t>
    </rPh>
    <phoneticPr fontId="2"/>
  </si>
  <si>
    <t>成田国際空港に係るフライト情報サービス提供契約</t>
    <rPh sb="0" eb="6">
      <t>ナリタコクサイクウコウ</t>
    </rPh>
    <rPh sb="7" eb="8">
      <t>カカ</t>
    </rPh>
    <phoneticPr fontId="2"/>
  </si>
  <si>
    <t>成田国際空港第3旅客ターミナルビルにおける国際線到着エリアへの私有財産の設置及び使用契約</t>
    <rPh sb="0" eb="2">
      <t>ナリタ</t>
    </rPh>
    <rPh sb="36" eb="39">
      <t>セッチオヨ</t>
    </rPh>
    <phoneticPr fontId="2"/>
  </si>
  <si>
    <t>料金後納郵便等役務契約（横浜支局）</t>
    <rPh sb="0" eb="2">
      <t>リョウキン</t>
    </rPh>
    <rPh sb="2" eb="4">
      <t>コウノウ</t>
    </rPh>
    <rPh sb="4" eb="6">
      <t>ユウビン</t>
    </rPh>
    <rPh sb="6" eb="7">
      <t>トウ</t>
    </rPh>
    <rPh sb="7" eb="9">
      <t>エキム</t>
    </rPh>
    <rPh sb="9" eb="11">
      <t>ケイヤク</t>
    </rPh>
    <rPh sb="12" eb="16">
      <t>ヨコハマシキョク</t>
    </rPh>
    <phoneticPr fontId="2"/>
  </si>
  <si>
    <t>料金後納郵便等役務契約（川崎出張所）</t>
    <rPh sb="0" eb="2">
      <t>リョウキン</t>
    </rPh>
    <rPh sb="2" eb="4">
      <t>コウノウ</t>
    </rPh>
    <rPh sb="4" eb="6">
      <t>ユウビン</t>
    </rPh>
    <rPh sb="6" eb="7">
      <t>トウ</t>
    </rPh>
    <rPh sb="7" eb="9">
      <t>エキム</t>
    </rPh>
    <rPh sb="9" eb="11">
      <t>ケイヤク</t>
    </rPh>
    <rPh sb="12" eb="14">
      <t>カワサキ</t>
    </rPh>
    <rPh sb="14" eb="16">
      <t>シュッチョウ</t>
    </rPh>
    <rPh sb="16" eb="17">
      <t>ジョ</t>
    </rPh>
    <phoneticPr fontId="2"/>
  </si>
  <si>
    <t>富士フイルムビジネスイノベーション複合機の賃貸借及び保守（72台）</t>
  </si>
  <si>
    <t>ETCカード利用契約（一式）</t>
    <rPh sb="11" eb="13">
      <t>イッシキ</t>
    </rPh>
    <phoneticPr fontId="2"/>
  </si>
  <si>
    <t>後納郵便（一式）</t>
    <rPh sb="5" eb="7">
      <t>イッシキ</t>
    </rPh>
    <phoneticPr fontId="1"/>
  </si>
  <si>
    <t>関西空港支局土地賃貸借（一式）</t>
    <rPh sb="0" eb="6">
      <t>カンサイクウコウシキョク</t>
    </rPh>
    <rPh sb="6" eb="11">
      <t>トチチンタイシャク</t>
    </rPh>
    <rPh sb="12" eb="14">
      <t>イッシキ</t>
    </rPh>
    <phoneticPr fontId="2"/>
  </si>
  <si>
    <t>関西国際空港第1旅客ターミナルビル共同キオスク及び周辺機器設置契約（一式）</t>
    <rPh sb="34" eb="36">
      <t>イッシキ</t>
    </rPh>
    <phoneticPr fontId="2"/>
  </si>
  <si>
    <t>関西国際空港第1旅客ターミナルビル共同キオスクの運用及び旅客の誘導案内（一式）</t>
    <rPh sb="17" eb="19">
      <t>キョウドウ</t>
    </rPh>
    <rPh sb="24" eb="26">
      <t>ウンヨウ</t>
    </rPh>
    <rPh sb="26" eb="27">
      <t>オヨ</t>
    </rPh>
    <rPh sb="28" eb="30">
      <t>リョキャク</t>
    </rPh>
    <rPh sb="31" eb="35">
      <t>ユウドウアンナイ</t>
    </rPh>
    <rPh sb="36" eb="38">
      <t>イッシキ</t>
    </rPh>
    <phoneticPr fontId="2"/>
  </si>
  <si>
    <t>関西国際空港第1旅客ターミナルビル維持管理（共用部分）（一式）</t>
    <rPh sb="17" eb="21">
      <t>イジカンリ</t>
    </rPh>
    <rPh sb="22" eb="25">
      <t>キョウヨウブ</t>
    </rPh>
    <rPh sb="25" eb="26">
      <t>ブン</t>
    </rPh>
    <rPh sb="28" eb="30">
      <t>イッシキ</t>
    </rPh>
    <phoneticPr fontId="2"/>
  </si>
  <si>
    <t>関西国際空港第1旅客ターミナルビル維持管理（入管占有部分）（一式）</t>
    <rPh sb="17" eb="21">
      <t>イジカンリ</t>
    </rPh>
    <rPh sb="22" eb="24">
      <t>ニュウカン</t>
    </rPh>
    <rPh sb="24" eb="26">
      <t>センユウ</t>
    </rPh>
    <rPh sb="26" eb="27">
      <t>ブ</t>
    </rPh>
    <rPh sb="27" eb="28">
      <t>ブン</t>
    </rPh>
    <rPh sb="30" eb="32">
      <t>イッシキ</t>
    </rPh>
    <phoneticPr fontId="2"/>
  </si>
  <si>
    <t>関西国際空港第1ターミナルビルの官庁専有施設の清掃維持管理（一式）</t>
  </si>
  <si>
    <t>大阪出入国在留管理局診療室における診療業務委託契約</t>
    <rPh sb="10" eb="13">
      <t>シンリョウシツ</t>
    </rPh>
    <rPh sb="17" eb="21">
      <t>シンリョウギョウム</t>
    </rPh>
    <rPh sb="21" eb="23">
      <t>イタク</t>
    </rPh>
    <rPh sb="23" eb="25">
      <t>ケイヤク</t>
    </rPh>
    <phoneticPr fontId="2"/>
  </si>
  <si>
    <t>IP電話通信回線網提供業務契約</t>
  </si>
  <si>
    <t>携帯電話利用契約</t>
    <rPh sb="0" eb="4">
      <t>ケイタイデンワ</t>
    </rPh>
    <rPh sb="4" eb="8">
      <t>リヨウケイヤク</t>
    </rPh>
    <phoneticPr fontId="2"/>
  </si>
  <si>
    <t>富士フイルム製複合機賃貸借及び保守契約（70台）</t>
    <rPh sb="0" eb="2">
      <t>フジ</t>
    </rPh>
    <rPh sb="6" eb="7">
      <t>セイ</t>
    </rPh>
    <phoneticPr fontId="2"/>
  </si>
  <si>
    <t>富士フイルム製複合機賃貸借及び保守契約（10台）</t>
    <rPh sb="0" eb="2">
      <t>フジ</t>
    </rPh>
    <rPh sb="6" eb="7">
      <t>セイ</t>
    </rPh>
    <phoneticPr fontId="2"/>
  </si>
  <si>
    <t>被収容者に対する診療業務委託契約</t>
  </si>
  <si>
    <t>ETCカード利用契約</t>
  </si>
  <si>
    <t>後納郵便</t>
    <rPh sb="0" eb="4">
      <t>コウノウユウビン</t>
    </rPh>
    <phoneticPr fontId="2"/>
  </si>
  <si>
    <t>静岡出張所事務室建物賃貸借契約</t>
  </si>
  <si>
    <t>富士山静岡空港定期建物賃貸借契約</t>
  </si>
  <si>
    <t>富山空港事務室等賃貸借契約</t>
  </si>
  <si>
    <t>中部国際空港旅客ターミナルビル使用契約</t>
    <rPh sb="0" eb="2">
      <t>チュウブ</t>
    </rPh>
    <rPh sb="2" eb="4">
      <t>コクサイ</t>
    </rPh>
    <rPh sb="4" eb="6">
      <t>クウコウ</t>
    </rPh>
    <rPh sb="6" eb="8">
      <t>リョカク</t>
    </rPh>
    <rPh sb="15" eb="17">
      <t>シヨウ</t>
    </rPh>
    <rPh sb="17" eb="19">
      <t>ケイヤク</t>
    </rPh>
    <phoneticPr fontId="2"/>
  </si>
  <si>
    <t>境港出張所事務室賃貸借契約</t>
  </si>
  <si>
    <t>ETCスルーカード利用一式</t>
  </si>
  <si>
    <t>料金後納郵便料</t>
  </si>
  <si>
    <t>福山出張所事務室賃貸借契約</t>
  </si>
  <si>
    <t>複合機賃貸借契約及び保守業務（23台）</t>
  </si>
  <si>
    <t>熊本空港旅客ターミナルビル定期建物賃貸借契約</t>
    <rPh sb="0" eb="6">
      <t>クマモトクウコウリョカク</t>
    </rPh>
    <rPh sb="13" eb="15">
      <t>テイキ</t>
    </rPh>
    <rPh sb="15" eb="17">
      <t>タテモノ</t>
    </rPh>
    <rPh sb="17" eb="20">
      <t>チンタイシャク</t>
    </rPh>
    <rPh sb="20" eb="22">
      <t>ケイヤク</t>
    </rPh>
    <phoneticPr fontId="2"/>
  </si>
  <si>
    <t>佐賀空港旅客ターミナルビル建物賃貸借契約</t>
    <rPh sb="0" eb="4">
      <t>サガクウコウ</t>
    </rPh>
    <rPh sb="4" eb="6">
      <t>リョカク</t>
    </rPh>
    <rPh sb="13" eb="15">
      <t>タテモノ</t>
    </rPh>
    <rPh sb="15" eb="20">
      <t>チンタイシャクケイヤク</t>
    </rPh>
    <phoneticPr fontId="2"/>
  </si>
  <si>
    <t>大分空港ターミナルビル建物賃貸借契約</t>
    <rPh sb="0" eb="4">
      <t>オオイタクウコウ</t>
    </rPh>
    <rPh sb="11" eb="16">
      <t>タテモノチンタイシャク</t>
    </rPh>
    <rPh sb="16" eb="18">
      <t>ケイヤク</t>
    </rPh>
    <phoneticPr fontId="2"/>
  </si>
  <si>
    <t>宮崎空港ビル建物賃貸借契約</t>
    <rPh sb="6" eb="11">
      <t>タテモノチンタイシャク</t>
    </rPh>
    <rPh sb="11" eb="13">
      <t>ケイヤク</t>
    </rPh>
    <phoneticPr fontId="2"/>
  </si>
  <si>
    <t>北九州空港旅客ターミナル等建物賃貸借契約</t>
    <rPh sb="12" eb="13">
      <t>トウ</t>
    </rPh>
    <rPh sb="13" eb="18">
      <t>タテモノチンタイシャク</t>
    </rPh>
    <rPh sb="18" eb="20">
      <t>ケイヤク</t>
    </rPh>
    <phoneticPr fontId="2"/>
  </si>
  <si>
    <t>ロータリー1号館地域振興施設等建物賃貸借契約</t>
    <rPh sb="6" eb="8">
      <t>ゴウカン</t>
    </rPh>
    <rPh sb="8" eb="14">
      <t>チイキシンコウシセツ</t>
    </rPh>
    <rPh sb="14" eb="15">
      <t>トウ</t>
    </rPh>
    <rPh sb="15" eb="22">
      <t>タテモノチンタイシャクケイヤク</t>
    </rPh>
    <phoneticPr fontId="2"/>
  </si>
  <si>
    <t>福岡出入国在留管理局対馬出張所職員宿舎賃貸借契約（9戸）</t>
    <rPh sb="0" eb="10">
      <t>フクオカシュツニュウコクザイリュウカンリキョク</t>
    </rPh>
    <rPh sb="10" eb="15">
      <t>ツシマシュッチョウジョ</t>
    </rPh>
    <rPh sb="15" eb="17">
      <t>ショクイン</t>
    </rPh>
    <rPh sb="17" eb="19">
      <t>シュクシャ</t>
    </rPh>
    <rPh sb="19" eb="24">
      <t>チンタイシャクケイヤク</t>
    </rPh>
    <rPh sb="26" eb="27">
      <t>コ</t>
    </rPh>
    <phoneticPr fontId="2"/>
  </si>
  <si>
    <t>福岡出入国在留管理局対馬出張所に職員第2宿舎賃貸借契約（3戸）</t>
    <rPh sb="10" eb="15">
      <t>ツシマシュッチョウジョ</t>
    </rPh>
    <rPh sb="16" eb="18">
      <t>ショクイン</t>
    </rPh>
    <rPh sb="18" eb="19">
      <t>ダイ</t>
    </rPh>
    <rPh sb="20" eb="22">
      <t>シュクシャ</t>
    </rPh>
    <rPh sb="22" eb="27">
      <t>チンタイシャクケイヤク</t>
    </rPh>
    <rPh sb="29" eb="30">
      <t>コ</t>
    </rPh>
    <phoneticPr fontId="2"/>
  </si>
  <si>
    <t>福岡出入国在留管理局那覇支局宮古島出張所荷川取職員宿舎賃貸借契約（3戸）</t>
    <rPh sb="0" eb="2">
      <t>フクオカ</t>
    </rPh>
    <rPh sb="2" eb="4">
      <t>シュツニュウ</t>
    </rPh>
    <rPh sb="4" eb="5">
      <t>コク</t>
    </rPh>
    <rPh sb="5" eb="7">
      <t>ザイリュウ</t>
    </rPh>
    <rPh sb="7" eb="10">
      <t>カンリキョク</t>
    </rPh>
    <rPh sb="10" eb="12">
      <t>ナハ</t>
    </rPh>
    <rPh sb="12" eb="20">
      <t>シキョクミヤコジマシュッチョウジョ</t>
    </rPh>
    <rPh sb="20" eb="21">
      <t>ニ</t>
    </rPh>
    <rPh sb="21" eb="22">
      <t>カワ</t>
    </rPh>
    <rPh sb="22" eb="23">
      <t>ト</t>
    </rPh>
    <rPh sb="23" eb="25">
      <t>ショクイン</t>
    </rPh>
    <rPh sb="25" eb="27">
      <t>シュクシャ</t>
    </rPh>
    <rPh sb="27" eb="32">
      <t>チンタイシャクケイヤク</t>
    </rPh>
    <rPh sb="34" eb="35">
      <t>コ</t>
    </rPh>
    <phoneticPr fontId="1"/>
  </si>
  <si>
    <t>福岡出入国在留管理局那覇支局宮古島出張所西里職員宿舎賃貸借契約（5戸）</t>
    <rPh sb="0" eb="2">
      <t>フクオカ</t>
    </rPh>
    <rPh sb="2" eb="4">
      <t>シュツニュウ</t>
    </rPh>
    <rPh sb="4" eb="5">
      <t>コク</t>
    </rPh>
    <rPh sb="5" eb="7">
      <t>ザイリュウ</t>
    </rPh>
    <rPh sb="7" eb="10">
      <t>カンリキョク</t>
    </rPh>
    <rPh sb="10" eb="12">
      <t>ナハ</t>
    </rPh>
    <rPh sb="12" eb="20">
      <t>シキョクミヤコジマシュッチョウジョ</t>
    </rPh>
    <rPh sb="20" eb="22">
      <t>ニシザト</t>
    </rPh>
    <rPh sb="22" eb="24">
      <t>ショクイン</t>
    </rPh>
    <rPh sb="24" eb="26">
      <t>シュクシャ</t>
    </rPh>
    <rPh sb="26" eb="31">
      <t>チンタイシャクケイヤク</t>
    </rPh>
    <rPh sb="33" eb="34">
      <t>コ</t>
    </rPh>
    <phoneticPr fontId="1"/>
  </si>
  <si>
    <t>福岡出入国在留管理局那覇支局石垣港出張所真栄里職員宿舎賃貸借契約（3戸）</t>
    <rPh sb="0" eb="2">
      <t>フクオカ</t>
    </rPh>
    <rPh sb="2" eb="4">
      <t>シュツニュウ</t>
    </rPh>
    <rPh sb="4" eb="5">
      <t>コク</t>
    </rPh>
    <rPh sb="5" eb="7">
      <t>ザイリュウ</t>
    </rPh>
    <rPh sb="7" eb="10">
      <t>カンリキョク</t>
    </rPh>
    <rPh sb="10" eb="12">
      <t>ナハ</t>
    </rPh>
    <rPh sb="12" eb="14">
      <t>シキョク</t>
    </rPh>
    <rPh sb="14" eb="16">
      <t>イシガキ</t>
    </rPh>
    <rPh sb="16" eb="17">
      <t>ミナト</t>
    </rPh>
    <rPh sb="17" eb="19">
      <t>シュッチョウ</t>
    </rPh>
    <rPh sb="19" eb="20">
      <t>ショ</t>
    </rPh>
    <rPh sb="20" eb="21">
      <t>マ</t>
    </rPh>
    <rPh sb="21" eb="22">
      <t>サカエ</t>
    </rPh>
    <rPh sb="22" eb="23">
      <t>サト</t>
    </rPh>
    <rPh sb="23" eb="25">
      <t>ショクイン</t>
    </rPh>
    <rPh sb="25" eb="27">
      <t>シュクシャ</t>
    </rPh>
    <rPh sb="27" eb="32">
      <t>チンタイシャクケイヤク</t>
    </rPh>
    <rPh sb="34" eb="35">
      <t>コ</t>
    </rPh>
    <phoneticPr fontId="1"/>
  </si>
  <si>
    <t>福岡出入国在留管理局那覇支局宮古島出張所下地島空港事務所賃貸借契約</t>
    <rPh sb="0" eb="2">
      <t>フクオカ</t>
    </rPh>
    <rPh sb="2" eb="4">
      <t>シュツニュウ</t>
    </rPh>
    <rPh sb="4" eb="5">
      <t>コク</t>
    </rPh>
    <rPh sb="5" eb="7">
      <t>ザイリュウ</t>
    </rPh>
    <rPh sb="7" eb="10">
      <t>カンリキョク</t>
    </rPh>
    <rPh sb="10" eb="12">
      <t>ナハ</t>
    </rPh>
    <rPh sb="12" eb="14">
      <t>シキョク</t>
    </rPh>
    <rPh sb="14" eb="17">
      <t>ミヤコジマ</t>
    </rPh>
    <rPh sb="17" eb="19">
      <t>シュッチョウ</t>
    </rPh>
    <rPh sb="19" eb="20">
      <t>ショ</t>
    </rPh>
    <rPh sb="20" eb="23">
      <t>シモジシマ</t>
    </rPh>
    <rPh sb="23" eb="25">
      <t>クウコウ</t>
    </rPh>
    <rPh sb="25" eb="28">
      <t>ジムショ</t>
    </rPh>
    <rPh sb="28" eb="33">
      <t>チンタイシャクケイヤク</t>
    </rPh>
    <phoneticPr fontId="1"/>
  </si>
  <si>
    <t>福岡出入国在留管理局那覇支局宮古島出張所平良港ターミナルビル賃貸借契約</t>
  </si>
  <si>
    <t>石垣空港事務室賃貸借契約</t>
    <rPh sb="0" eb="2">
      <t>イシガキ</t>
    </rPh>
    <rPh sb="2" eb="4">
      <t>クウコウ</t>
    </rPh>
    <rPh sb="4" eb="7">
      <t>ジムシツ</t>
    </rPh>
    <rPh sb="7" eb="12">
      <t>チンタイシャクケイヤク</t>
    </rPh>
    <phoneticPr fontId="1"/>
  </si>
  <si>
    <t>石垣港国際ターミナル審査事務室賃貸借契約</t>
    <rPh sb="0" eb="3">
      <t>イシガキコウ</t>
    </rPh>
    <rPh sb="3" eb="5">
      <t>コクサイ</t>
    </rPh>
    <rPh sb="10" eb="12">
      <t>シンサ</t>
    </rPh>
    <rPh sb="12" eb="15">
      <t>ジムシツ</t>
    </rPh>
    <rPh sb="15" eb="20">
      <t>チンタイシャクケイヤク</t>
    </rPh>
    <phoneticPr fontId="1"/>
  </si>
  <si>
    <t>熊本空港旅客ターミナルビル利用に係る維持管理費</t>
  </si>
  <si>
    <t>ガス需給（都市ガス）</t>
  </si>
  <si>
    <t>建物賃貸借（花巻空港事務室）</t>
  </si>
  <si>
    <t>建物賃貸借（福島空港事務室）</t>
  </si>
  <si>
    <t>建物賃貸借（秋田空港事務室）</t>
  </si>
  <si>
    <t>建物賃貸借（青森空港事務室）</t>
  </si>
  <si>
    <t>ETCカード利用</t>
  </si>
  <si>
    <t>後納郵便</t>
  </si>
  <si>
    <t>複合機等の賃貸借及び保守（20台）</t>
    <rPh sb="3" eb="4">
      <t>トウ</t>
    </rPh>
    <phoneticPr fontId="2"/>
  </si>
  <si>
    <t>旭川空港事務室賃貸借</t>
    <rPh sb="0" eb="4">
      <t>アサヒカワクウコウ</t>
    </rPh>
    <rPh sb="4" eb="7">
      <t>ジムシツ</t>
    </rPh>
    <rPh sb="7" eb="10">
      <t>チンタイシャク</t>
    </rPh>
    <phoneticPr fontId="2"/>
  </si>
  <si>
    <t>函館空港事務室賃貸借</t>
    <rPh sb="0" eb="4">
      <t>ハコダテクウコウ</t>
    </rPh>
    <rPh sb="4" eb="7">
      <t>ジムシツ</t>
    </rPh>
    <rPh sb="7" eb="10">
      <t>チンタイシャク</t>
    </rPh>
    <phoneticPr fontId="2"/>
  </si>
  <si>
    <t>料金後納郵便</t>
    <rPh sb="4" eb="6">
      <t>ユウビン</t>
    </rPh>
    <phoneticPr fontId="2"/>
  </si>
  <si>
    <t>令和8年度高松出入国在留管理局浜ノ町分庁舎土地賃貸借契約</t>
    <rPh sb="0" eb="2">
      <t>レイワ</t>
    </rPh>
    <rPh sb="3" eb="5">
      <t>ネンド</t>
    </rPh>
    <rPh sb="5" eb="15">
      <t>タカマツシュツニュウコクザイリュウカンリキョク</t>
    </rPh>
    <rPh sb="15" eb="16">
      <t>ハマ</t>
    </rPh>
    <rPh sb="17" eb="18">
      <t>チョウ</t>
    </rPh>
    <rPh sb="18" eb="21">
      <t>ブンチョウシャ</t>
    </rPh>
    <rPh sb="21" eb="26">
      <t>トチチンタイシャク</t>
    </rPh>
    <rPh sb="26" eb="28">
      <t>ケイヤク</t>
    </rPh>
    <phoneticPr fontId="2"/>
  </si>
  <si>
    <t>令和8年度松山空港建物賃貸借契約</t>
    <rPh sb="0" eb="2">
      <t>レイワ</t>
    </rPh>
    <rPh sb="3" eb="5">
      <t>ネンド</t>
    </rPh>
    <rPh sb="5" eb="9">
      <t>マツヤマクウコウ</t>
    </rPh>
    <rPh sb="9" eb="11">
      <t>タテモノ</t>
    </rPh>
    <rPh sb="11" eb="14">
      <t>チンタイシャク</t>
    </rPh>
    <rPh sb="14" eb="16">
      <t>ケイヤク</t>
    </rPh>
    <phoneticPr fontId="2"/>
  </si>
  <si>
    <t>令和8年度高松空港国際線ターミナルビル事務室及びターミナルビル付属棟事務室賃貸借契約</t>
    <rPh sb="0" eb="2">
      <t>レイワ</t>
    </rPh>
    <rPh sb="3" eb="5">
      <t>ネンド</t>
    </rPh>
    <phoneticPr fontId="2"/>
  </si>
  <si>
    <t>令和8年度ETCカード利用契約</t>
    <rPh sb="0" eb="2">
      <t>レイワ</t>
    </rPh>
    <rPh sb="3" eb="5">
      <t>ネンド</t>
    </rPh>
    <phoneticPr fontId="2"/>
  </si>
  <si>
    <t>令和8年度高松出入国在留管理局複合機賃貸借及び保守契約</t>
    <rPh sb="0" eb="2">
      <t>レイワ</t>
    </rPh>
    <rPh sb="3" eb="5">
      <t>ネンド</t>
    </rPh>
    <phoneticPr fontId="2"/>
  </si>
  <si>
    <t>令和8年度徳島空港事務室賃貸借契約</t>
    <rPh sb="0" eb="2">
      <t>レイワ</t>
    </rPh>
    <rPh sb="3" eb="5">
      <t>ネンド</t>
    </rPh>
    <phoneticPr fontId="2"/>
  </si>
  <si>
    <t>コニカミノルタ製デジタル複合機保守点検業務（27台）</t>
  </si>
  <si>
    <t>リコージャパン製デジタル複合機保守点検作業（3台）</t>
  </si>
  <si>
    <t>富士フイルムビジネスイノベーションジャパン製デジタル複合機保守点検作業（4台）</t>
  </si>
  <si>
    <t>「在留手続諸申請結果交付予約システム」保守業務</t>
  </si>
  <si>
    <t>学術論文データベースの利用</t>
    <rPh sb="11" eb="13">
      <t>リヨウ</t>
    </rPh>
    <phoneticPr fontId="2"/>
  </si>
  <si>
    <t>官報公告等掲載契約</t>
  </si>
  <si>
    <t>令和8年度難民等定住支援業務</t>
  </si>
  <si>
    <t>令和8年度救援業務・受入支援業務</t>
  </si>
  <si>
    <t>ＡＣＬＥＤ購読ライセンス</t>
  </si>
  <si>
    <t>在留カード等消耗品の供給（第二世代在留カード）</t>
  </si>
  <si>
    <t>上陸許可証印等シールの製造請負　一式</t>
  </si>
  <si>
    <t>桃園空港事務室の賃貸借契約</t>
  </si>
  <si>
    <t>出入国在留管理庁ホームページへの自動翻訳システムの利用</t>
  </si>
  <si>
    <t>放送受信料契約</t>
  </si>
  <si>
    <t>在留カード等消耗品の供給（現行在留カード）</t>
  </si>
  <si>
    <t>在留カード等消耗品の供給（現行在留カード特別生産分）</t>
  </si>
  <si>
    <t>再入国許可書・在留資格認定証明書</t>
  </si>
  <si>
    <t>個人番号情報管理システムの改修に係る開発・導入業務</t>
  </si>
  <si>
    <t>個人番号情報管理システムの改修に伴う外国人出入国情報システム改修等　一式</t>
    <rPh sb="16" eb="17">
      <t>トモナ</t>
    </rPh>
    <rPh sb="18" eb="21">
      <t>ガイコクジン</t>
    </rPh>
    <rPh sb="21" eb="24">
      <t>シュツニュウコク</t>
    </rPh>
    <rPh sb="24" eb="26">
      <t>ジョウホウ</t>
    </rPh>
    <rPh sb="30" eb="33">
      <t>カイシュウトウ</t>
    </rPh>
    <rPh sb="34" eb="36">
      <t>イッシキ</t>
    </rPh>
    <phoneticPr fontId="5"/>
  </si>
  <si>
    <t>出入国管理システムに係る令和8年度構想設計支援作業等　一式</t>
  </si>
  <si>
    <t>成田空港第3ターミナルビル増築部分及び熊本空港新国際線ターミナルの供用開始に伴うIC旅券対応・出入国審査等旅券自動読取装置のソフトウェアの保守対応</t>
  </si>
  <si>
    <t>松山空港ターミナル及び厳原港国際ターミナルの供用開始に伴うIC旅券対応・出入国審査等自動旅券読取装置のソフトウェアの保守対応</t>
  </si>
  <si>
    <t>顔認証ゲート機器内部端末等の保守業務</t>
  </si>
  <si>
    <t>ＴＴＰシステムの開発に伴う自動化ゲート用追加機器等の賃貸借</t>
  </si>
  <si>
    <t>入国管理局通信ネットワークシステムにおけるインターネット接続共同利用基盤対応等の賃貸借</t>
    <rPh sb="0" eb="2">
      <t>ニュウコク</t>
    </rPh>
    <rPh sb="2" eb="5">
      <t>カンリキョク</t>
    </rPh>
    <rPh sb="5" eb="7">
      <t>ツウシン</t>
    </rPh>
    <rPh sb="28" eb="30">
      <t>セツゾク</t>
    </rPh>
    <rPh sb="30" eb="32">
      <t>キョウドウ</t>
    </rPh>
    <rPh sb="32" eb="34">
      <t>リヨウ</t>
    </rPh>
    <rPh sb="34" eb="36">
      <t>キバン</t>
    </rPh>
    <rPh sb="36" eb="38">
      <t>タイオウ</t>
    </rPh>
    <rPh sb="38" eb="39">
      <t>ナド</t>
    </rPh>
    <rPh sb="40" eb="43">
      <t>チンタイシャク</t>
    </rPh>
    <phoneticPr fontId="5"/>
  </si>
  <si>
    <t>急増する外国人旅行者に対応するための出入国管理業務個人識別情報システム用機器等（成田空港等）　一式</t>
    <rPh sb="0" eb="2">
      <t>キュウゾウ</t>
    </rPh>
    <rPh sb="4" eb="6">
      <t>ガイコク</t>
    </rPh>
    <rPh sb="6" eb="7">
      <t>ジン</t>
    </rPh>
    <rPh sb="7" eb="10">
      <t>リョコウシャ</t>
    </rPh>
    <rPh sb="11" eb="13">
      <t>タイオウ</t>
    </rPh>
    <rPh sb="18" eb="20">
      <t>シュツニュウ</t>
    </rPh>
    <rPh sb="20" eb="21">
      <t>コク</t>
    </rPh>
    <rPh sb="21" eb="23">
      <t>カンリ</t>
    </rPh>
    <rPh sb="23" eb="25">
      <t>ギョウム</t>
    </rPh>
    <rPh sb="25" eb="27">
      <t>コジン</t>
    </rPh>
    <rPh sb="27" eb="29">
      <t>シキベツ</t>
    </rPh>
    <rPh sb="29" eb="31">
      <t>ジョウホウ</t>
    </rPh>
    <rPh sb="35" eb="36">
      <t>ヨウ</t>
    </rPh>
    <rPh sb="36" eb="39">
      <t>キキナド</t>
    </rPh>
    <rPh sb="40" eb="42">
      <t>ナリタ</t>
    </rPh>
    <rPh sb="42" eb="45">
      <t>クウコウナド</t>
    </rPh>
    <rPh sb="47" eb="49">
      <t>イッシキ</t>
    </rPh>
    <phoneticPr fontId="5"/>
  </si>
  <si>
    <t>国際線ターミナル供用開始等に伴う出入国管理業務個人識別情報システム用機器等（新千歳空港等）の賃貸借</t>
    <rPh sb="46" eb="49">
      <t>チンタイシャク</t>
    </rPh>
    <phoneticPr fontId="5"/>
  </si>
  <si>
    <t>国際線ターミナル供用開始等に伴うＩＣ旅券対応・出入国審査等旅券自動読取装置（新千歳空港等） 一式</t>
  </si>
  <si>
    <t>入国管理局通信ネットワークシステムにおける端末等の賃貸借</t>
    <rPh sb="25" eb="28">
      <t>チンタイシャク</t>
    </rPh>
    <phoneticPr fontId="5"/>
  </si>
  <si>
    <t>国際線ターミナル供用開始等に伴うＩＣカードプリンタ　（新千歳空港等）の賃貸借</t>
    <rPh sb="0" eb="3">
      <t>コクサイセン</t>
    </rPh>
    <rPh sb="8" eb="10">
      <t>キョウヨウ</t>
    </rPh>
    <rPh sb="10" eb="12">
      <t>カイシ</t>
    </rPh>
    <rPh sb="12" eb="13">
      <t>トウ</t>
    </rPh>
    <rPh sb="14" eb="15">
      <t>トモナ</t>
    </rPh>
    <rPh sb="27" eb="30">
      <t>シンチトセ</t>
    </rPh>
    <rPh sb="30" eb="32">
      <t>クウコウ</t>
    </rPh>
    <rPh sb="32" eb="33">
      <t>トウ</t>
    </rPh>
    <rPh sb="35" eb="38">
      <t>チンタイシャク</t>
    </rPh>
    <phoneticPr fontId="5"/>
  </si>
  <si>
    <t>出入国在留管理庁通信ネットワークシステム（入管WAN）における端末等の賃貸借</t>
    <rPh sb="21" eb="23">
      <t>ニュウカン</t>
    </rPh>
    <phoneticPr fontId="5"/>
  </si>
  <si>
    <t>東京国際クルーズターミナル供用開始等に伴うＩＣ旅券対応・出入国審査等旅券自動読取装置の賃貸借</t>
  </si>
  <si>
    <t>東京国際クルーズターミナル供用開始等に伴う出入国管理業務個人識別情報システム用機器等の賃貸借　一式</t>
    <rPh sb="0" eb="2">
      <t>トウキョウ</t>
    </rPh>
    <rPh sb="2" eb="4">
      <t>コクサイ</t>
    </rPh>
    <rPh sb="13" eb="15">
      <t>キョウヨウ</t>
    </rPh>
    <rPh sb="15" eb="17">
      <t>カイシ</t>
    </rPh>
    <rPh sb="17" eb="18">
      <t>ナド</t>
    </rPh>
    <rPh sb="19" eb="20">
      <t>トモナ</t>
    </rPh>
    <rPh sb="21" eb="24">
      <t>シュツニュウコク</t>
    </rPh>
    <rPh sb="24" eb="26">
      <t>カンリ</t>
    </rPh>
    <rPh sb="26" eb="28">
      <t>ギョウム</t>
    </rPh>
    <rPh sb="28" eb="30">
      <t>コジン</t>
    </rPh>
    <rPh sb="30" eb="32">
      <t>シキベツ</t>
    </rPh>
    <rPh sb="32" eb="34">
      <t>ジョウホウ</t>
    </rPh>
    <rPh sb="38" eb="39">
      <t>ヨウ</t>
    </rPh>
    <rPh sb="39" eb="41">
      <t>キキ</t>
    </rPh>
    <rPh sb="41" eb="42">
      <t>ナド</t>
    </rPh>
    <rPh sb="43" eb="46">
      <t>チンタイシャク</t>
    </rPh>
    <rPh sb="47" eb="49">
      <t>イッシキ</t>
    </rPh>
    <phoneticPr fontId="5"/>
  </si>
  <si>
    <t>外国人共生センター（仮称）の新設に伴うＩＣカードプリンタの賃貸借</t>
    <rPh sb="0" eb="2">
      <t>ガイコク</t>
    </rPh>
    <rPh sb="2" eb="3">
      <t>ジン</t>
    </rPh>
    <rPh sb="3" eb="5">
      <t>キョウセイ</t>
    </rPh>
    <rPh sb="10" eb="12">
      <t>カショウ</t>
    </rPh>
    <rPh sb="14" eb="16">
      <t>シンセツ</t>
    </rPh>
    <rPh sb="17" eb="18">
      <t>トモナ</t>
    </rPh>
    <rPh sb="29" eb="32">
      <t>チンタイシャク</t>
    </rPh>
    <phoneticPr fontId="5"/>
  </si>
  <si>
    <t>東京国際クルーズターミナル供用開始等に伴う出入国在留管理庁通信ネットワークシステム用端末機器等の賃貸借　一式</t>
    <rPh sb="0" eb="2">
      <t>トウキョウ</t>
    </rPh>
    <rPh sb="2" eb="4">
      <t>コクサイ</t>
    </rPh>
    <rPh sb="13" eb="15">
      <t>キョウヨウ</t>
    </rPh>
    <rPh sb="15" eb="17">
      <t>カイシ</t>
    </rPh>
    <rPh sb="17" eb="18">
      <t>トウ</t>
    </rPh>
    <rPh sb="19" eb="20">
      <t>トモナ</t>
    </rPh>
    <rPh sb="21" eb="29">
      <t>シュツニュウコクザイリュウカンリチョウ</t>
    </rPh>
    <rPh sb="29" eb="31">
      <t>ツウシン</t>
    </rPh>
    <rPh sb="41" eb="42">
      <t>ヨウ</t>
    </rPh>
    <rPh sb="42" eb="44">
      <t>タンマツ</t>
    </rPh>
    <rPh sb="44" eb="46">
      <t>キキ</t>
    </rPh>
    <rPh sb="46" eb="47">
      <t>トウ</t>
    </rPh>
    <rPh sb="48" eb="51">
      <t>チンタイシャク</t>
    </rPh>
    <rPh sb="52" eb="54">
      <t>イッシキ</t>
    </rPh>
    <phoneticPr fontId="5"/>
  </si>
  <si>
    <t>出入国管理業務個人識別情報システムにおける自動化ゲート機器更新に係る賃貸借</t>
  </si>
  <si>
    <t>輸出入・港湾関連情報処理システム利用契約</t>
    <rPh sb="0" eb="3">
      <t>ユシュツニュウ</t>
    </rPh>
    <rPh sb="4" eb="6">
      <t>コウワン</t>
    </rPh>
    <rPh sb="6" eb="10">
      <t>カンレンジョウホウ</t>
    </rPh>
    <rPh sb="10" eb="12">
      <t>ショリ</t>
    </rPh>
    <rPh sb="16" eb="18">
      <t>リヨウ</t>
    </rPh>
    <rPh sb="18" eb="20">
      <t>ケイヤク</t>
    </rPh>
    <phoneticPr fontId="5"/>
  </si>
  <si>
    <t>顔認証ゲート機器等の保守業務</t>
    <rPh sb="6" eb="9">
      <t>キキトウ</t>
    </rPh>
    <rPh sb="10" eb="12">
      <t>ホシュ</t>
    </rPh>
    <rPh sb="12" eb="14">
      <t>ギョウム</t>
    </rPh>
    <phoneticPr fontId="5"/>
  </si>
  <si>
    <t>IC旅券対応・出入国審査等旅券自動読取装置の保守業務</t>
    <rPh sb="22" eb="24">
      <t>ホシュ</t>
    </rPh>
    <rPh sb="24" eb="26">
      <t>ギョウム</t>
    </rPh>
    <phoneticPr fontId="5"/>
  </si>
  <si>
    <t>ＩＣカードプリンタの保守業務（令和元年度補正導入分）</t>
    <rPh sb="10" eb="12">
      <t>ホシュ</t>
    </rPh>
    <rPh sb="12" eb="14">
      <t>ギョウム</t>
    </rPh>
    <rPh sb="15" eb="17">
      <t>レイワ</t>
    </rPh>
    <rPh sb="17" eb="20">
      <t>ガンネンド</t>
    </rPh>
    <rPh sb="20" eb="22">
      <t>ホセイ</t>
    </rPh>
    <rPh sb="22" eb="24">
      <t>ドウニュウ</t>
    </rPh>
    <rPh sb="24" eb="25">
      <t>ブン</t>
    </rPh>
    <rPh sb="25" eb="26">
      <t>トリブン</t>
    </rPh>
    <phoneticPr fontId="5"/>
  </si>
  <si>
    <t>指紋照合システムに係る指紋照会装置用機器等の保守業務</t>
    <rPh sb="0" eb="2">
      <t>シモン</t>
    </rPh>
    <rPh sb="2" eb="4">
      <t>ショウゴウ</t>
    </rPh>
    <rPh sb="9" eb="10">
      <t>カカ</t>
    </rPh>
    <rPh sb="11" eb="13">
      <t>シモン</t>
    </rPh>
    <rPh sb="13" eb="15">
      <t>ショウカイ</t>
    </rPh>
    <rPh sb="15" eb="17">
      <t>ソウチ</t>
    </rPh>
    <rPh sb="17" eb="20">
      <t>ヨウキキ</t>
    </rPh>
    <rPh sb="20" eb="21">
      <t>ナド</t>
    </rPh>
    <rPh sb="22" eb="24">
      <t>ホシュ</t>
    </rPh>
    <rPh sb="24" eb="26">
      <t>ギョウム</t>
    </rPh>
    <phoneticPr fontId="5"/>
  </si>
  <si>
    <t>出入国審査体制整備に伴う出入国管理業務個人識別情報システム用機器等の保守業務</t>
    <rPh sb="0" eb="3">
      <t>シュツニュウコク</t>
    </rPh>
    <rPh sb="3" eb="5">
      <t>シンサ</t>
    </rPh>
    <rPh sb="5" eb="7">
      <t>タイセイ</t>
    </rPh>
    <rPh sb="7" eb="9">
      <t>セイビ</t>
    </rPh>
    <rPh sb="10" eb="11">
      <t>トモナ</t>
    </rPh>
    <rPh sb="12" eb="15">
      <t>シュツニュウコク</t>
    </rPh>
    <rPh sb="15" eb="17">
      <t>カンリ</t>
    </rPh>
    <rPh sb="17" eb="19">
      <t>ギョウム</t>
    </rPh>
    <rPh sb="19" eb="21">
      <t>コジン</t>
    </rPh>
    <rPh sb="21" eb="23">
      <t>シキベツ</t>
    </rPh>
    <rPh sb="23" eb="25">
      <t>ジョウホウ</t>
    </rPh>
    <rPh sb="29" eb="32">
      <t>ヨウキキ</t>
    </rPh>
    <rPh sb="32" eb="33">
      <t>ナド</t>
    </rPh>
    <rPh sb="34" eb="38">
      <t>ホシュギョウム</t>
    </rPh>
    <phoneticPr fontId="5"/>
  </si>
  <si>
    <t>成田空港第3ターミナル増築部分供用開始等に伴う出入国在留管理庁通信ネットワークシステム用端末機器等の賃貸借　一式</t>
  </si>
  <si>
    <t>ＩＣ旅券対応・出入国審査等旅券自動読取装置の保守業務</t>
    <rPh sb="22" eb="24">
      <t>ホシュ</t>
    </rPh>
    <rPh sb="24" eb="26">
      <t>ギョウム</t>
    </rPh>
    <phoneticPr fontId="5"/>
  </si>
  <si>
    <t>成田空港第3ターミナルビル増築部分供用開始に伴う出入国管理業務個人識別情報システム用機器等の賃貸借</t>
  </si>
  <si>
    <t>在留カードの発行体制維持に伴うICカードプリンタの賃貸借</t>
  </si>
  <si>
    <t>出入国在留管理庁通信ネットワークシステムにおける不正接続機器等対策用機器の保守業務</t>
    <rPh sb="37" eb="39">
      <t>ホシュ</t>
    </rPh>
    <rPh sb="39" eb="41">
      <t>ギョウム</t>
    </rPh>
    <phoneticPr fontId="5"/>
  </si>
  <si>
    <t>在留申請窓口の混雑緩和等の対応に伴うICカードプリンタの保守業務</t>
    <rPh sb="0" eb="4">
      <t>ザイリュウシンセイ</t>
    </rPh>
    <rPh sb="4" eb="6">
      <t>マドグチ</t>
    </rPh>
    <rPh sb="7" eb="11">
      <t>コンザツカンワ</t>
    </rPh>
    <rPh sb="11" eb="12">
      <t>トウ</t>
    </rPh>
    <rPh sb="13" eb="15">
      <t>タイオウ</t>
    </rPh>
    <rPh sb="16" eb="17">
      <t>トモナ</t>
    </rPh>
    <rPh sb="28" eb="30">
      <t>ホシュ</t>
    </rPh>
    <rPh sb="30" eb="32">
      <t>ギョウム</t>
    </rPh>
    <phoneticPr fontId="5"/>
  </si>
  <si>
    <t>地方出入国在留官署において使用する出入国在留管理庁通信ネットワークシステム用端末機器等の賃貸借　一式</t>
    <rPh sb="0" eb="2">
      <t>チホウ</t>
    </rPh>
    <rPh sb="2" eb="5">
      <t>シュツニュウコク</t>
    </rPh>
    <rPh sb="5" eb="7">
      <t>ザイリュウ</t>
    </rPh>
    <rPh sb="7" eb="9">
      <t>カンショ</t>
    </rPh>
    <rPh sb="13" eb="15">
      <t>シヨウ</t>
    </rPh>
    <rPh sb="17" eb="20">
      <t>シュツニュウコク</t>
    </rPh>
    <rPh sb="20" eb="22">
      <t>ザイリュウ</t>
    </rPh>
    <rPh sb="22" eb="25">
      <t>カンリチョウ</t>
    </rPh>
    <rPh sb="25" eb="27">
      <t>ツウシン</t>
    </rPh>
    <rPh sb="37" eb="38">
      <t>ヨウ</t>
    </rPh>
    <rPh sb="38" eb="40">
      <t>タンマツ</t>
    </rPh>
    <rPh sb="40" eb="42">
      <t>キキ</t>
    </rPh>
    <rPh sb="42" eb="43">
      <t>トウ</t>
    </rPh>
    <rPh sb="44" eb="47">
      <t>チンタイシャク</t>
    </rPh>
    <rPh sb="48" eb="50">
      <t>イッシキ</t>
    </rPh>
    <phoneticPr fontId="5"/>
  </si>
  <si>
    <t>在留申請オンラインシステムの個人申請受付開始等に伴う外国人出入国情報システム用端末機器等の賃貸借</t>
  </si>
  <si>
    <t>成田空港第3ターミナルビル増築部分及び熊本空港新国際線ターミナルの供用開始に伴う出入国管理業務個人識別情報システム用機器等の賃貸借　一式</t>
  </si>
  <si>
    <t>出入国在留管理庁と外国人技能実習機構との情報連携のための外国人出入国情報システム等の通信機器の賃貸借　  一式</t>
  </si>
  <si>
    <t>上陸審査場における個人識別情報の取得迅速化のための出入国管理業務個人識別情報システム用機器の保守維持作業</t>
  </si>
  <si>
    <t>出入国管理体制維持に伴うIC旅券対応・出入国審査等旅券自動読取装置の保守業務</t>
    <rPh sb="34" eb="36">
      <t>ホシュ</t>
    </rPh>
    <rPh sb="36" eb="38">
      <t>ギョウム</t>
    </rPh>
    <phoneticPr fontId="5"/>
  </si>
  <si>
    <t>在留管理体制維持に伴うＩＣカードプリンタの保守業務</t>
    <rPh sb="21" eb="23">
      <t>ホシュ</t>
    </rPh>
    <rPh sb="23" eb="25">
      <t>ギョウム</t>
    </rPh>
    <phoneticPr fontId="5"/>
  </si>
  <si>
    <t>出入国管理業務個人識別情報システム用機器等（羽田空港及び福岡出入国在留管理局）の保守業務</t>
    <rPh sb="22" eb="24">
      <t>ハネダ</t>
    </rPh>
    <rPh sb="24" eb="26">
      <t>クウコウ</t>
    </rPh>
    <rPh sb="26" eb="27">
      <t>オヨ</t>
    </rPh>
    <rPh sb="28" eb="30">
      <t>フクオカ</t>
    </rPh>
    <rPh sb="30" eb="31">
      <t>シュツ</t>
    </rPh>
    <rPh sb="33" eb="35">
      <t>ザイリュウ</t>
    </rPh>
    <rPh sb="40" eb="42">
      <t>ホシュ</t>
    </rPh>
    <rPh sb="42" eb="44">
      <t>ギョウム</t>
    </rPh>
    <phoneticPr fontId="5"/>
  </si>
  <si>
    <t>成田空港第3ターミナルビル増築部分の供用開始に伴うＩＣカードプリンタの賃貸借</t>
  </si>
  <si>
    <t>相互事前旅客情報システムの運用に伴う航空会社関連プロバイダ回線・サービスの提供</t>
    <rPh sb="13" eb="15">
      <t>ウンヨウ</t>
    </rPh>
    <rPh sb="37" eb="39">
      <t>テイキョウ</t>
    </rPh>
    <phoneticPr fontId="5"/>
  </si>
  <si>
    <t>ＩＣカードプリンタ（令和5年度）の保守業務</t>
  </si>
  <si>
    <t>出入国在留管理庁通信ネットワークシステム端末の更新（令和5年度）の保守</t>
  </si>
  <si>
    <t>松山空港ターミナル及び厳原港国際ターミナルの供用開始に伴う出入国管理業務個人識別情報システム用機器等の賃貸借</t>
  </si>
  <si>
    <t>地方出入国在留管理官署において使用する出入国在留管理庁通信ネットワークシステム用端末機器等の賃貸借（令和5年度）</t>
  </si>
  <si>
    <t>マイクロフィルムリーダプリンタの賃貸借等</t>
    <rPh sb="16" eb="19">
      <t>チンタイシャク</t>
    </rPh>
    <rPh sb="19" eb="20">
      <t>トウ</t>
    </rPh>
    <phoneticPr fontId="5"/>
  </si>
  <si>
    <t>乗員上陸許可支援システムの更改に伴うサーバ機器等の賃貸借</t>
    <rPh sb="0" eb="2">
      <t>ジョウイン</t>
    </rPh>
    <rPh sb="2" eb="4">
      <t>ジョウリク</t>
    </rPh>
    <rPh sb="4" eb="6">
      <t>キョカ</t>
    </rPh>
    <rPh sb="6" eb="8">
      <t>シエン</t>
    </rPh>
    <rPh sb="13" eb="15">
      <t>コウカイ</t>
    </rPh>
    <rPh sb="16" eb="17">
      <t>トモナ</t>
    </rPh>
    <rPh sb="21" eb="23">
      <t>キキ</t>
    </rPh>
    <rPh sb="23" eb="24">
      <t>トウ</t>
    </rPh>
    <rPh sb="25" eb="28">
      <t>チンタイシャク</t>
    </rPh>
    <phoneticPr fontId="5"/>
  </si>
  <si>
    <t>最高水準の技術を活用した出入国管理業務個人識別情報システム等の開発に伴う共有サーバ等の賃貸借</t>
    <rPh sb="0" eb="2">
      <t>サイコウ</t>
    </rPh>
    <rPh sb="2" eb="4">
      <t>スイジュン</t>
    </rPh>
    <rPh sb="5" eb="7">
      <t>ギジュツ</t>
    </rPh>
    <rPh sb="8" eb="10">
      <t>カツヨウ</t>
    </rPh>
    <rPh sb="12" eb="15">
      <t>シュツニュウコク</t>
    </rPh>
    <rPh sb="15" eb="17">
      <t>カンリ</t>
    </rPh>
    <rPh sb="17" eb="19">
      <t>ギョウム</t>
    </rPh>
    <rPh sb="19" eb="21">
      <t>コジン</t>
    </rPh>
    <rPh sb="21" eb="23">
      <t>シキベツ</t>
    </rPh>
    <rPh sb="23" eb="25">
      <t>ジョウホウ</t>
    </rPh>
    <rPh sb="29" eb="30">
      <t>トウ</t>
    </rPh>
    <rPh sb="31" eb="33">
      <t>カイハツ</t>
    </rPh>
    <rPh sb="34" eb="35">
      <t>トモナ</t>
    </rPh>
    <rPh sb="36" eb="38">
      <t>キョウユウ</t>
    </rPh>
    <rPh sb="41" eb="42">
      <t>トウ</t>
    </rPh>
    <rPh sb="43" eb="46">
      <t>チンタイシャク</t>
    </rPh>
    <phoneticPr fontId="5"/>
  </si>
  <si>
    <t>最高水準の技術を活用した出入国管理業務個人識別情報システム等の開発に伴う先行導入サーバ等の賃貸借</t>
    <rPh sb="0" eb="2">
      <t>サイコウ</t>
    </rPh>
    <rPh sb="2" eb="4">
      <t>スイジュン</t>
    </rPh>
    <rPh sb="5" eb="7">
      <t>ギジュツ</t>
    </rPh>
    <rPh sb="8" eb="10">
      <t>カツヨウ</t>
    </rPh>
    <rPh sb="12" eb="15">
      <t>シュツニュウコク</t>
    </rPh>
    <rPh sb="15" eb="17">
      <t>カンリ</t>
    </rPh>
    <rPh sb="17" eb="19">
      <t>ギョウム</t>
    </rPh>
    <rPh sb="19" eb="21">
      <t>コジン</t>
    </rPh>
    <rPh sb="21" eb="23">
      <t>シキベツ</t>
    </rPh>
    <rPh sb="23" eb="25">
      <t>ジョウホウ</t>
    </rPh>
    <rPh sb="29" eb="30">
      <t>トウ</t>
    </rPh>
    <rPh sb="31" eb="33">
      <t>カイハツ</t>
    </rPh>
    <rPh sb="34" eb="35">
      <t>トモナ</t>
    </rPh>
    <rPh sb="36" eb="38">
      <t>センコウ</t>
    </rPh>
    <rPh sb="38" eb="40">
      <t>ドウニュウ</t>
    </rPh>
    <rPh sb="43" eb="44">
      <t>トウ</t>
    </rPh>
    <rPh sb="45" eb="48">
      <t>チンタイシャク</t>
    </rPh>
    <phoneticPr fontId="5"/>
  </si>
  <si>
    <t>出入国在留管理庁東センタ電算室無停電電源装置の賃貸借</t>
    <rPh sb="0" eb="3">
      <t>シュツニュウコク</t>
    </rPh>
    <rPh sb="3" eb="5">
      <t>ザイリュウ</t>
    </rPh>
    <rPh sb="5" eb="8">
      <t>カンリチョウ</t>
    </rPh>
    <rPh sb="8" eb="9">
      <t>ヒガシ</t>
    </rPh>
    <rPh sb="12" eb="15">
      <t>デンサンシツ</t>
    </rPh>
    <rPh sb="15" eb="18">
      <t>ムテイデン</t>
    </rPh>
    <rPh sb="18" eb="20">
      <t>デンゲン</t>
    </rPh>
    <rPh sb="20" eb="22">
      <t>ソウチ</t>
    </rPh>
    <rPh sb="23" eb="26">
      <t>チンタイシャク</t>
    </rPh>
    <phoneticPr fontId="5"/>
  </si>
  <si>
    <t>入国管理局通信ネットワークシステム（入管ＷＡＮ）の更新に伴うサーバ機器の賃貸借</t>
    <rPh sb="0" eb="2">
      <t>ニュウコク</t>
    </rPh>
    <rPh sb="2" eb="5">
      <t>カンリキョク</t>
    </rPh>
    <rPh sb="5" eb="7">
      <t>ツウシン</t>
    </rPh>
    <rPh sb="18" eb="20">
      <t>ニュウカン</t>
    </rPh>
    <rPh sb="25" eb="27">
      <t>コウシン</t>
    </rPh>
    <rPh sb="28" eb="29">
      <t>トモナ</t>
    </rPh>
    <rPh sb="33" eb="35">
      <t>キキ</t>
    </rPh>
    <rPh sb="36" eb="39">
      <t>チンタイシャク</t>
    </rPh>
    <phoneticPr fontId="5"/>
  </si>
  <si>
    <t>入国管理局通信ネットワークシステム（入管ＷＡＮ）の更新に伴う端末等の賃貸借</t>
    <rPh sb="0" eb="2">
      <t>ニュウコク</t>
    </rPh>
    <rPh sb="2" eb="5">
      <t>カンリキョク</t>
    </rPh>
    <rPh sb="5" eb="7">
      <t>ツウシン</t>
    </rPh>
    <rPh sb="18" eb="20">
      <t>ニュウカン</t>
    </rPh>
    <rPh sb="25" eb="27">
      <t>コウシン</t>
    </rPh>
    <rPh sb="28" eb="29">
      <t>トモナ</t>
    </rPh>
    <rPh sb="30" eb="32">
      <t>タンマツ</t>
    </rPh>
    <rPh sb="32" eb="33">
      <t>トウ</t>
    </rPh>
    <rPh sb="34" eb="37">
      <t>チンタイシャク</t>
    </rPh>
    <phoneticPr fontId="5"/>
  </si>
  <si>
    <t>受入機関データベースシステム開発に伴うサーバ機器等の賃貸借</t>
    <rPh sb="0" eb="2">
      <t>ウケイレ</t>
    </rPh>
    <rPh sb="2" eb="4">
      <t>キカン</t>
    </rPh>
    <rPh sb="14" eb="16">
      <t>カイハツ</t>
    </rPh>
    <rPh sb="17" eb="18">
      <t>トモナ</t>
    </rPh>
    <rPh sb="22" eb="24">
      <t>キキ</t>
    </rPh>
    <rPh sb="24" eb="25">
      <t>トウ</t>
    </rPh>
    <rPh sb="26" eb="29">
      <t>チンタイシャク</t>
    </rPh>
    <phoneticPr fontId="1"/>
  </si>
  <si>
    <t>事前審査システムの構築に伴うサーバ機器等の賃貸借</t>
    <rPh sb="0" eb="4">
      <t>ジゼンシンサ</t>
    </rPh>
    <rPh sb="9" eb="11">
      <t>コウチク</t>
    </rPh>
    <rPh sb="12" eb="13">
      <t>トモナ</t>
    </rPh>
    <rPh sb="17" eb="19">
      <t>キキ</t>
    </rPh>
    <rPh sb="19" eb="20">
      <t>トウ</t>
    </rPh>
    <rPh sb="21" eb="24">
      <t>チンタイシャク</t>
    </rPh>
    <phoneticPr fontId="1"/>
  </si>
  <si>
    <t>最高水準の技術を活用した出入国管理業務個人識別情報システム等の開発に伴うバイオメトリクス照合サーバ等の賃貸借</t>
    <rPh sb="0" eb="2">
      <t>サイコウ</t>
    </rPh>
    <rPh sb="2" eb="4">
      <t>スイジュン</t>
    </rPh>
    <rPh sb="5" eb="7">
      <t>ギジュツ</t>
    </rPh>
    <rPh sb="8" eb="10">
      <t>カツヨウ</t>
    </rPh>
    <rPh sb="12" eb="15">
      <t>シュツニュウコク</t>
    </rPh>
    <rPh sb="15" eb="17">
      <t>カンリ</t>
    </rPh>
    <rPh sb="17" eb="19">
      <t>ギョウム</t>
    </rPh>
    <rPh sb="19" eb="21">
      <t>コジン</t>
    </rPh>
    <rPh sb="21" eb="23">
      <t>シキベツ</t>
    </rPh>
    <rPh sb="23" eb="25">
      <t>ジョウホウ</t>
    </rPh>
    <rPh sb="29" eb="30">
      <t>トウ</t>
    </rPh>
    <rPh sb="31" eb="33">
      <t>カイハツ</t>
    </rPh>
    <rPh sb="34" eb="35">
      <t>トモナ</t>
    </rPh>
    <rPh sb="44" eb="46">
      <t>ショウゴウ</t>
    </rPh>
    <rPh sb="49" eb="50">
      <t>トウ</t>
    </rPh>
    <rPh sb="51" eb="54">
      <t>チンタイシャク</t>
    </rPh>
    <phoneticPr fontId="1"/>
  </si>
  <si>
    <t>出入国管理業務個人識別情報システム用バイオメトリクス読取装置の賃貸借</t>
    <rPh sb="0" eb="7">
      <t>シュツニュウコクカンリギョウム</t>
    </rPh>
    <rPh sb="7" eb="13">
      <t>コジンシキベツジョウホウ</t>
    </rPh>
    <rPh sb="17" eb="18">
      <t>ヨウ</t>
    </rPh>
    <rPh sb="26" eb="28">
      <t>ヨミトリ</t>
    </rPh>
    <rPh sb="28" eb="30">
      <t>ソウチ</t>
    </rPh>
    <rPh sb="31" eb="34">
      <t>チンタイシャク</t>
    </rPh>
    <phoneticPr fontId="1"/>
  </si>
  <si>
    <t>出入国管理業務個人識別情報システム業務アプリケーション用ソフトウェアの賃貸借</t>
    <rPh sb="0" eb="7">
      <t>シュツニュウコクカンリギョウム</t>
    </rPh>
    <rPh sb="7" eb="13">
      <t>コジンシキベツジョウホウ</t>
    </rPh>
    <rPh sb="17" eb="19">
      <t>ギョウム</t>
    </rPh>
    <rPh sb="27" eb="28">
      <t>ヨウ</t>
    </rPh>
    <rPh sb="35" eb="38">
      <t>チンタイシャク</t>
    </rPh>
    <phoneticPr fontId="1"/>
  </si>
  <si>
    <t>広島港クルーズターミナルの供用開始に伴う出入国管理業務個人識別情報システム用機器等の賃貸借</t>
  </si>
  <si>
    <t>増員、施設拡張、法改正で新たに発生する業務等で必要となる出入国管理業務個人識別情報システム用機器等の保守業務</t>
    <rPh sb="50" eb="52">
      <t>ホシュ</t>
    </rPh>
    <rPh sb="52" eb="54">
      <t>ギョウム</t>
    </rPh>
    <phoneticPr fontId="1"/>
  </si>
  <si>
    <t>福岡空港国際線ターミナル拡張及び神戸空港サブターミナル供用開始に伴うＩＣカードプリンタの賃貸借</t>
  </si>
  <si>
    <t>地方出入国在留管理官署において使用する出入国在留管理庁通信ネットワークシステム用端末機器等の賃貸借（令和6年度）</t>
  </si>
  <si>
    <t>出入国在留管理庁西センタ無停電電源装置の保守</t>
    <rPh sb="20" eb="22">
      <t>ホシュ</t>
    </rPh>
    <phoneticPr fontId="1"/>
  </si>
  <si>
    <t>福岡空港国際線ターミナル拡張及び神戸空港サブターミナル供用開始に伴うＩＣ旅券対応・出入国審査等旅券自動読取装置の賃貸借</t>
  </si>
  <si>
    <t>神戸空港サブターミナル新設に伴う出入国管理業務個人識別情報システム用機器等の賃貸借</t>
  </si>
  <si>
    <t>福岡空港拡張に伴う出入国管理業務個人識別情報システム用機器等の賃貸借</t>
  </si>
  <si>
    <t>次期特定登録者情報システムにおけるサーバ機器等賃貸借等</t>
  </si>
  <si>
    <t>ＩＣカードプリンタの更新（令和7年度）</t>
  </si>
  <si>
    <t>プレクリアランスの実施に伴う通信サービスの提供</t>
  </si>
  <si>
    <t>ＩＣＰＯ紛失・盗難旅券データベース照合システムのネットワーク機器等の保守業務</t>
  </si>
  <si>
    <t xml:space="preserve">	出入国管理業務個人識別情報システム用機器に関する保守業務</t>
  </si>
  <si>
    <t>出入国在留管理庁西センタ2期室無停電電源装置の保守業務</t>
  </si>
  <si>
    <t>ＩＣ旅券対応・出入国審査等旅券自動読取装置の賃貸借一式（保守含む）</t>
  </si>
  <si>
    <t>出入国在留管理局通信ネットワークシステム用
無線ＬＡＮ機器（東京局）の保守業務</t>
  </si>
  <si>
    <t>地方出入国在留管理官署において使用する出入国在留管理庁通信ネットワーク用端末機器等の賃貸借　（令和7年度）一式</t>
  </si>
  <si>
    <t>新聞（10紙）購読契約</t>
    <rPh sb="0" eb="2">
      <t>シンブン</t>
    </rPh>
    <rPh sb="5" eb="6">
      <t>カミ</t>
    </rPh>
    <rPh sb="7" eb="11">
      <t>コウドクケイヤク</t>
    </rPh>
    <phoneticPr fontId="2"/>
  </si>
  <si>
    <t>「モニタリングニュース速報」、「ラヂオプレス資料セット」、「台湾ニュース」及び「北方領土情報」供給契約</t>
  </si>
  <si>
    <t>ファクティバ・ドットコム情報供給契約</t>
  </si>
  <si>
    <t>「内外情勢調査会」会員契約</t>
  </si>
  <si>
    <t>「日経テレコン」供給契約</t>
  </si>
  <si>
    <t>富士フイルム製複合機の保守業務請負契約（18台）</t>
  </si>
  <si>
    <t>検索サービス供給契約</t>
  </si>
  <si>
    <t>「SITE INTELLIGENCE」供給契約</t>
  </si>
  <si>
    <t>モニタリング情報供給契約</t>
  </si>
  <si>
    <t>「ACLED」供給契約</t>
  </si>
  <si>
    <t>「MEMRI JTTM」供給契約</t>
  </si>
  <si>
    <t>学術論文データベースScopus®の購読契約</t>
  </si>
  <si>
    <t>リアルタイムマルチミーティングツールの保守管理請負契約</t>
  </si>
  <si>
    <t>データ連携システムの運用保守業務</t>
  </si>
  <si>
    <t>金融機関に対する預貯金等のオンライン照会・回答サービス「pipitLINQ」の利用契約</t>
  </si>
  <si>
    <t>自動車賃貸借契約（35台）</t>
  </si>
  <si>
    <t>自動車賃貸借契約（62台）</t>
  </si>
  <si>
    <t>千葉公安調査事務所管内の建物及び駐車場賃貸借契約</t>
    <rPh sb="0" eb="2">
      <t>チバ</t>
    </rPh>
    <rPh sb="2" eb="4">
      <t>コウアン</t>
    </rPh>
    <rPh sb="4" eb="6">
      <t>チョウサ</t>
    </rPh>
    <rPh sb="6" eb="8">
      <t>ジム</t>
    </rPh>
    <rPh sb="8" eb="9">
      <t>ショ</t>
    </rPh>
    <rPh sb="9" eb="11">
      <t>カンナイ</t>
    </rPh>
    <rPh sb="14" eb="15">
      <t>オヨ</t>
    </rPh>
    <rPh sb="16" eb="19">
      <t>チュウシャジョウ</t>
    </rPh>
    <phoneticPr fontId="2"/>
  </si>
  <si>
    <t>千葉公安調査事務所管内の建物賃貸借契約</t>
    <rPh sb="0" eb="2">
      <t>チバ</t>
    </rPh>
    <rPh sb="2" eb="4">
      <t>コウアン</t>
    </rPh>
    <rPh sb="4" eb="6">
      <t>チョウサ</t>
    </rPh>
    <rPh sb="6" eb="9">
      <t>ジムショ</t>
    </rPh>
    <rPh sb="9" eb="11">
      <t>カンナイ</t>
    </rPh>
    <rPh sb="12" eb="14">
      <t>タテモノ</t>
    </rPh>
    <rPh sb="14" eb="17">
      <t>チンタイシャク</t>
    </rPh>
    <rPh sb="17" eb="19">
      <t>ケイヤク</t>
    </rPh>
    <phoneticPr fontId="2"/>
  </si>
  <si>
    <t>令和8年度ETCカード利用契約</t>
  </si>
  <si>
    <t>令和8年度ETCカード利用に関する契約</t>
    <rPh sb="0" eb="2">
      <t>レイワ</t>
    </rPh>
    <rPh sb="3" eb="5">
      <t>ネンド</t>
    </rPh>
    <rPh sb="11" eb="13">
      <t>リヨウ</t>
    </rPh>
    <rPh sb="14" eb="15">
      <t>カン</t>
    </rPh>
    <rPh sb="17" eb="19">
      <t>ケイヤク</t>
    </rPh>
    <phoneticPr fontId="2"/>
  </si>
  <si>
    <t>令和8年度ETCカード利用契約</t>
    <rPh sb="0" eb="2">
      <t>レイワ</t>
    </rPh>
    <rPh sb="3" eb="5">
      <t>ネンド</t>
    </rPh>
    <rPh sb="11" eb="13">
      <t>リヨウ</t>
    </rPh>
    <rPh sb="13" eb="15">
      <t>ケイヤク</t>
    </rPh>
    <phoneticPr fontId="2"/>
  </si>
  <si>
    <t>令和8年4月9日から同月30日までの間におけるA重油供給契約（70,000リットル）</t>
  </si>
  <si>
    <t>法務省共通基盤における出入国在留管理庁用機器の導入整備等業務</t>
  </si>
  <si>
    <t>出入国在留管理庁通信ネットワークシステムからガバメントソリューションサービスへの移行に伴う業務ツール改修に向けた支援業務</t>
  </si>
  <si>
    <t>育成就労制度設立に伴う関連システム改修に係る工程管理等支援業務</t>
  </si>
  <si>
    <t>育成就労制度創設等に伴う在留申請オンラインシステムの改修</t>
  </si>
  <si>
    <t>郵便切手類及び印紙の供給　一式</t>
    <rPh sb="0" eb="2">
      <t>ユウビン</t>
    </rPh>
    <rPh sb="2" eb="4">
      <t>キッテ</t>
    </rPh>
    <rPh sb="4" eb="5">
      <t>ルイ</t>
    </rPh>
    <rPh sb="5" eb="6">
      <t>オヨ</t>
    </rPh>
    <rPh sb="7" eb="9">
      <t>インシ</t>
    </rPh>
    <rPh sb="10" eb="12">
      <t>キョウキュウ</t>
    </rPh>
    <rPh sb="13" eb="15">
      <t>イッシキ</t>
    </rPh>
    <phoneticPr fontId="0"/>
  </si>
  <si>
    <t>印鑑カードの製造業務の請負　一式</t>
    <rPh sb="8" eb="10">
      <t>ギョウム</t>
    </rPh>
    <phoneticPr fontId="1"/>
  </si>
  <si>
    <t>令和8年外国雑誌（令和8年4月～同年12月）の供給　一式</t>
    <rPh sb="23" eb="25">
      <t>キョウキュウ</t>
    </rPh>
    <phoneticPr fontId="2"/>
  </si>
  <si>
    <t>令和8年司法試験予備試験における印刷等業務の請負　一式</t>
    <rPh sb="0" eb="2">
      <t>レイワ</t>
    </rPh>
    <rPh sb="3" eb="4">
      <t>ネン</t>
    </rPh>
    <rPh sb="4" eb="8">
      <t>シホウシケン</t>
    </rPh>
    <rPh sb="8" eb="12">
      <t>ヨビシケン</t>
    </rPh>
    <rPh sb="16" eb="18">
      <t>インサツ</t>
    </rPh>
    <rPh sb="18" eb="19">
      <t>トウ</t>
    </rPh>
    <rPh sb="19" eb="21">
      <t>ギョウム</t>
    </rPh>
    <rPh sb="22" eb="24">
      <t>ウケオイ</t>
    </rPh>
    <phoneticPr fontId="2"/>
  </si>
  <si>
    <t>令和8年度郵便切手類及び収入印紙一式</t>
    <rPh sb="0" eb="2">
      <t>レイワ</t>
    </rPh>
    <rPh sb="3" eb="5">
      <t>ネンド</t>
    </rPh>
    <rPh sb="5" eb="10">
      <t>ユウビンキッテルイ</t>
    </rPh>
    <rPh sb="10" eb="11">
      <t>オヨ</t>
    </rPh>
    <rPh sb="12" eb="16">
      <t>シュウニュウインシ</t>
    </rPh>
    <rPh sb="16" eb="18">
      <t>イッシキ</t>
    </rPh>
    <phoneticPr fontId="2"/>
  </si>
  <si>
    <t>自主的帰国及び社会復帰支援プログラムに係る委託契約</t>
  </si>
  <si>
    <t>第3回世界保護司会議会場借料　一式</t>
    <rPh sb="15" eb="17">
      <t>イッシキ</t>
    </rPh>
    <phoneticPr fontId="2"/>
  </si>
  <si>
    <t>スリランカ向け護送官付き送還の座席手配等に係る業務委託契約</t>
    <rPh sb="5" eb="6">
      <t>ム</t>
    </rPh>
    <rPh sb="7" eb="9">
      <t>ゴソウ</t>
    </rPh>
    <rPh sb="9" eb="10">
      <t>カン</t>
    </rPh>
    <rPh sb="10" eb="11">
      <t>ツ</t>
    </rPh>
    <rPh sb="12" eb="14">
      <t>ソウカン</t>
    </rPh>
    <phoneticPr fontId="2"/>
  </si>
  <si>
    <t>次世代出入国管理業務個人識別情報システム等の開発に伴う自動化ゲート機器のＯＳバージョンアップ対応等作業（令和8年度）</t>
  </si>
  <si>
    <t>成田国際空港第1旅客ターミナルビルにおける国際線到着エリアへの私有財産の設置及び使用契約</t>
    <rPh sb="0" eb="2">
      <t>ナリタ</t>
    </rPh>
    <rPh sb="36" eb="39">
      <t>セッチオヨ</t>
    </rPh>
    <phoneticPr fontId="2"/>
  </si>
  <si>
    <t>成田国際空港第2旅客ターミナルビルにおける国際線到着エリアへの私有財産の設置及び使用契約</t>
    <rPh sb="0" eb="2">
      <t>ナリタ</t>
    </rPh>
    <rPh sb="36" eb="39">
      <t>セッチオヨ</t>
    </rPh>
    <phoneticPr fontId="2"/>
  </si>
  <si>
    <t>トルコ向け国費送還の座席手配等に係る業務委託契約</t>
    <rPh sb="3" eb="4">
      <t>ム</t>
    </rPh>
    <rPh sb="5" eb="7">
      <t>コクヒ</t>
    </rPh>
    <rPh sb="7" eb="9">
      <t>ソウカン</t>
    </rPh>
    <phoneticPr fontId="2"/>
  </si>
  <si>
    <t>ウズベキスタン向け国費送還の座席手配等に係る業務委託契約</t>
    <rPh sb="7" eb="8">
      <t>ム</t>
    </rPh>
    <rPh sb="9" eb="11">
      <t>コクヒ</t>
    </rPh>
    <rPh sb="11" eb="13">
      <t>ソウカン</t>
    </rPh>
    <phoneticPr fontId="2"/>
  </si>
  <si>
    <t>事前旅客情報審査システムサーバ拡張作業　一式</t>
  </si>
  <si>
    <t>航空機内保安要員業務委託契約</t>
    <rPh sb="0" eb="3">
      <t>コウクウキ</t>
    </rPh>
    <rPh sb="3" eb="4">
      <t>ナイ</t>
    </rPh>
    <rPh sb="4" eb="6">
      <t>ホアン</t>
    </rPh>
    <rPh sb="6" eb="8">
      <t>ヨウイン</t>
    </rPh>
    <rPh sb="8" eb="10">
      <t>ギョウム</t>
    </rPh>
    <rPh sb="10" eb="12">
      <t>イタク</t>
    </rPh>
    <rPh sb="12" eb="14">
      <t>ケイヤク</t>
    </rPh>
    <phoneticPr fontId="2"/>
  </si>
  <si>
    <t>令和8年度外国人出入国情報システム構築検討に係る技術検証作業等　一式</t>
  </si>
  <si>
    <t>令和8年度司法書士試験筆記試験会場賃貸借契約</t>
  </si>
  <si>
    <t>令和8年5月分のA重油供給契約（56,000リットル）</t>
  </si>
  <si>
    <t>令和6年改正法の施行等に伴う外国人出入国情報システム改修等業務</t>
  </si>
  <si>
    <t>法務省浦安総合センター入退館管理装置更新作業の請負　一式</t>
  </si>
  <si>
    <t>東京出入国在留管理局成田空港支局サーバ室における空調設備保守点検業務</t>
  </si>
  <si>
    <t>特定在留カード等のＩＣカード（本番用）製造業務等一式</t>
  </si>
  <si>
    <t>成田空港における入管庁・税関共同キオスクの設置等に伴うJ-BIS等の検証作業等　一式</t>
    <rPh sb="0" eb="2">
      <t>ナリタ</t>
    </rPh>
    <rPh sb="2" eb="4">
      <t>クウコウ</t>
    </rPh>
    <rPh sb="8" eb="10">
      <t>ニュウカン</t>
    </rPh>
    <rPh sb="10" eb="11">
      <t>チョウ</t>
    </rPh>
    <rPh sb="12" eb="14">
      <t>ゼイカン</t>
    </rPh>
    <rPh sb="14" eb="16">
      <t>キョウドウ</t>
    </rPh>
    <rPh sb="21" eb="23">
      <t>セッチ</t>
    </rPh>
    <rPh sb="23" eb="24">
      <t>トウ</t>
    </rPh>
    <rPh sb="25" eb="26">
      <t>トモナ</t>
    </rPh>
    <rPh sb="32" eb="33">
      <t>トウ</t>
    </rPh>
    <rPh sb="34" eb="36">
      <t>ケンショウ</t>
    </rPh>
    <rPh sb="36" eb="38">
      <t>サギョウ</t>
    </rPh>
    <rPh sb="38" eb="39">
      <t>トウ</t>
    </rPh>
    <rPh sb="40" eb="42">
      <t>イッシキ</t>
    </rPh>
    <phoneticPr fontId="5"/>
  </si>
  <si>
    <t>電話料</t>
    <rPh sb="0" eb="3">
      <t>デンワリョウ</t>
    </rPh>
    <phoneticPr fontId="2"/>
  </si>
  <si>
    <t>東京法務局本局ほか23庁で使用する水道</t>
  </si>
  <si>
    <t>八王子支局ほか16庁で使用するガス（都市ガス）</t>
  </si>
  <si>
    <t>西多摩支局で使用するガス（都市ガス）</t>
  </si>
  <si>
    <t>横浜第2合同庁舎で使用する水道の供給</t>
    <rPh sb="0" eb="2">
      <t>ヨコハマ</t>
    </rPh>
    <rPh sb="2" eb="3">
      <t>ダイ</t>
    </rPh>
    <rPh sb="4" eb="6">
      <t>ゴウドウ</t>
    </rPh>
    <rPh sb="6" eb="8">
      <t>チョウシャ</t>
    </rPh>
    <rPh sb="9" eb="11">
      <t>シヨウ</t>
    </rPh>
    <rPh sb="13" eb="15">
      <t>スイドウ</t>
    </rPh>
    <rPh sb="16" eb="18">
      <t>キョウキュウ</t>
    </rPh>
    <phoneticPr fontId="2"/>
  </si>
  <si>
    <t>電話料等</t>
    <rPh sb="0" eb="3">
      <t>デンワリョウ</t>
    </rPh>
    <rPh sb="3" eb="4">
      <t>トウ</t>
    </rPh>
    <phoneticPr fontId="2"/>
  </si>
  <si>
    <t>上下水道料（本局）</t>
  </si>
  <si>
    <t>ガス供給契約（本局）</t>
  </si>
  <si>
    <t>ガス供給契約（所沢）</t>
  </si>
  <si>
    <t>電話料金等</t>
    <rPh sb="0" eb="2">
      <t>デンワ</t>
    </rPh>
    <rPh sb="2" eb="4">
      <t>リョウキン</t>
    </rPh>
    <rPh sb="4" eb="5">
      <t>トウ</t>
    </rPh>
    <phoneticPr fontId="2"/>
  </si>
  <si>
    <t>浜松合同庁舎に係るガス供給（都市ガス）</t>
  </si>
  <si>
    <t>大阪法務局北大阪支局ほか24庁舎で使用するガス</t>
  </si>
  <si>
    <t>水供給契約</t>
  </si>
  <si>
    <t>電話料等</t>
    <rPh sb="0" eb="4">
      <t>デンワリョウトウ</t>
    </rPh>
    <phoneticPr fontId="2"/>
  </si>
  <si>
    <t>電気通信役務</t>
    <rPh sb="0" eb="4">
      <t>デンキツウシン</t>
    </rPh>
    <rPh sb="4" eb="6">
      <t>エキム</t>
    </rPh>
    <phoneticPr fontId="2"/>
  </si>
  <si>
    <t>電話回線使用契約</t>
  </si>
  <si>
    <t>電話回線使用料</t>
  </si>
  <si>
    <t>ガス供給契約（宇部）</t>
  </si>
  <si>
    <t>ガス供給契約（下関）</t>
    <rPh sb="7" eb="9">
      <t>シモノセキ</t>
    </rPh>
    <phoneticPr fontId="2"/>
  </si>
  <si>
    <t>ガス供給契約（都市ガス）</t>
  </si>
  <si>
    <t>都市ガスの供給</t>
    <rPh sb="0" eb="2">
      <t>トシ</t>
    </rPh>
    <rPh sb="5" eb="7">
      <t>キョウキュウ</t>
    </rPh>
    <phoneticPr fontId="2"/>
  </si>
  <si>
    <t>電気の供給（伊万里支局）</t>
    <rPh sb="0" eb="2">
      <t>デンキ</t>
    </rPh>
    <rPh sb="3" eb="5">
      <t>キョウキュウ</t>
    </rPh>
    <rPh sb="6" eb="9">
      <t>イマリ</t>
    </rPh>
    <rPh sb="9" eb="11">
      <t>シキョク</t>
    </rPh>
    <phoneticPr fontId="2"/>
  </si>
  <si>
    <t>都市ガス供給契約（本局空調）</t>
  </si>
  <si>
    <t>電気供給契約</t>
  </si>
  <si>
    <t>電話使用料</t>
    <rPh sb="0" eb="2">
      <t>デンワ</t>
    </rPh>
    <rPh sb="2" eb="5">
      <t>シヨウリョウ</t>
    </rPh>
    <phoneticPr fontId="1"/>
  </si>
  <si>
    <t>山形地方合同庁舎　都市ガス供給契約</t>
    <rPh sb="0" eb="2">
      <t>ヤマガタ</t>
    </rPh>
    <rPh sb="2" eb="4">
      <t>チホウ</t>
    </rPh>
    <rPh sb="4" eb="6">
      <t>ゴウドウ</t>
    </rPh>
    <rPh sb="6" eb="8">
      <t>チョウシャ</t>
    </rPh>
    <rPh sb="9" eb="11">
      <t>トシ</t>
    </rPh>
    <phoneticPr fontId="2"/>
  </si>
  <si>
    <t>鶴岡合同庁舎　都市ガス供給契約</t>
    <rPh sb="0" eb="2">
      <t>ツルオカ</t>
    </rPh>
    <rPh sb="2" eb="6">
      <t>ゴウドウチョウシャ</t>
    </rPh>
    <phoneticPr fontId="2"/>
  </si>
  <si>
    <t>通信回線使用契約一式</t>
    <rPh sb="0" eb="4">
      <t>ツウシンカイセン</t>
    </rPh>
    <rPh sb="4" eb="6">
      <t>シヨウ</t>
    </rPh>
    <rPh sb="6" eb="8">
      <t>ケイヤク</t>
    </rPh>
    <rPh sb="8" eb="10">
      <t>イッシキ</t>
    </rPh>
    <phoneticPr fontId="2"/>
  </si>
  <si>
    <t>都市ガス供給契約</t>
    <rPh sb="0" eb="2">
      <t>トシ</t>
    </rPh>
    <rPh sb="4" eb="6">
      <t>キョウキュウ</t>
    </rPh>
    <rPh sb="6" eb="8">
      <t>ケイヤク</t>
    </rPh>
    <phoneticPr fontId="2"/>
  </si>
  <si>
    <t>電話回線使用契約</t>
    <rPh sb="0" eb="2">
      <t>デンワ</t>
    </rPh>
    <rPh sb="2" eb="4">
      <t>カイセン</t>
    </rPh>
    <rPh sb="4" eb="6">
      <t>シヨウ</t>
    </rPh>
    <rPh sb="6" eb="8">
      <t>ケイヤク</t>
    </rPh>
    <phoneticPr fontId="2"/>
  </si>
  <si>
    <t>函館地方合同庁舎都市ガス供給契約</t>
    <rPh sb="8" eb="10">
      <t>トシ</t>
    </rPh>
    <rPh sb="12" eb="14">
      <t>キョウキュウ</t>
    </rPh>
    <rPh sb="14" eb="16">
      <t>ケイヤク</t>
    </rPh>
    <phoneticPr fontId="2"/>
  </si>
  <si>
    <t>電話回線使用料</t>
    <rPh sb="0" eb="4">
      <t>デンワカイセン</t>
    </rPh>
    <rPh sb="4" eb="7">
      <t>シヨウリョウ</t>
    </rPh>
    <phoneticPr fontId="2"/>
  </si>
  <si>
    <t>通信回線使用料</t>
  </si>
  <si>
    <t>九段合同庁舎で使用する水道需給契約</t>
  </si>
  <si>
    <t>立川第二法務総合庁舎で使用する水道需給契約</t>
  </si>
  <si>
    <t>水道供給契約</t>
    <rPh sb="0" eb="2">
      <t>スイドウ</t>
    </rPh>
    <rPh sb="2" eb="4">
      <t>キョウキュウ</t>
    </rPh>
    <rPh sb="4" eb="6">
      <t>ケイヤク</t>
    </rPh>
    <phoneticPr fontId="2"/>
  </si>
  <si>
    <t>電話通信契約</t>
    <rPh sb="0" eb="2">
      <t>デンワ</t>
    </rPh>
    <rPh sb="2" eb="4">
      <t>ツウシン</t>
    </rPh>
    <rPh sb="4" eb="6">
      <t>ケイヤク</t>
    </rPh>
    <phoneticPr fontId="2"/>
  </si>
  <si>
    <t>電話回線使用契約（警察電話を除く）</t>
  </si>
  <si>
    <t>ガス供給契約（都市ガス）（さいたま法務総合庁舎）</t>
  </si>
  <si>
    <t>上下水道受給契約（さいたま法務総合庁舎）</t>
  </si>
  <si>
    <t>千葉第2地方合同庁舎に係る上下水道の供給</t>
    <rPh sb="11" eb="12">
      <t>カカ</t>
    </rPh>
    <phoneticPr fontId="2"/>
  </si>
  <si>
    <t>木更津法務総合庁舎に係る上下水道の供給</t>
    <rPh sb="10" eb="11">
      <t>カカ</t>
    </rPh>
    <phoneticPr fontId="2"/>
  </si>
  <si>
    <t>千葉第2地方合同庁舎ほか2庁舎に係るガスの供給（都市ガス）</t>
    <rPh sb="16" eb="17">
      <t>カカ</t>
    </rPh>
    <phoneticPr fontId="2"/>
  </si>
  <si>
    <t>電話料</t>
  </si>
  <si>
    <t>電話通信料一式</t>
    <rPh sb="0" eb="2">
      <t>デンワ</t>
    </rPh>
    <rPh sb="2" eb="5">
      <t>ツウシンリョウ</t>
    </rPh>
    <rPh sb="5" eb="7">
      <t>イッシキ</t>
    </rPh>
    <phoneticPr fontId="2"/>
  </si>
  <si>
    <t>ガス供給一式（都市ガス）</t>
    <rPh sb="2" eb="4">
      <t>キョウキュウ</t>
    </rPh>
    <rPh sb="4" eb="6">
      <t>イッシキ</t>
    </rPh>
    <rPh sb="7" eb="9">
      <t>トシ</t>
    </rPh>
    <phoneticPr fontId="2"/>
  </si>
  <si>
    <t>ガスの供給（都市ガス）</t>
    <rPh sb="3" eb="5">
      <t>キョウキュウ</t>
    </rPh>
    <rPh sb="6" eb="8">
      <t>トシ</t>
    </rPh>
    <phoneticPr fontId="2"/>
  </si>
  <si>
    <t>電話回線使用料</t>
    <rPh sb="0" eb="2">
      <t>デンワ</t>
    </rPh>
    <rPh sb="2" eb="4">
      <t>カイセン</t>
    </rPh>
    <rPh sb="4" eb="7">
      <t>シヨウリョウ</t>
    </rPh>
    <phoneticPr fontId="2"/>
  </si>
  <si>
    <t>ガス供給（都市ガス）</t>
  </si>
  <si>
    <t>一般電話料</t>
    <rPh sb="0" eb="2">
      <t>イッパン</t>
    </rPh>
    <rPh sb="2" eb="5">
      <t>デンワリョウ</t>
    </rPh>
    <phoneticPr fontId="2"/>
  </si>
  <si>
    <t>長野法務総合庁舎都市ガス需給契約</t>
    <rPh sb="0" eb="2">
      <t>ナガノ</t>
    </rPh>
    <rPh sb="2" eb="4">
      <t>ホウム</t>
    </rPh>
    <rPh sb="4" eb="6">
      <t>ソウゴウ</t>
    </rPh>
    <rPh sb="6" eb="8">
      <t>チョウシャ</t>
    </rPh>
    <rPh sb="8" eb="10">
      <t>トシ</t>
    </rPh>
    <rPh sb="12" eb="14">
      <t>ジュキュウ</t>
    </rPh>
    <rPh sb="14" eb="16">
      <t>ケイヤク</t>
    </rPh>
    <phoneticPr fontId="2"/>
  </si>
  <si>
    <t>松本法務総合庁舎都市ガス需給契約</t>
    <rPh sb="0" eb="2">
      <t>マツモト</t>
    </rPh>
    <rPh sb="2" eb="4">
      <t>ホウム</t>
    </rPh>
    <rPh sb="4" eb="6">
      <t>ソウゴウ</t>
    </rPh>
    <rPh sb="6" eb="8">
      <t>チョウシャ</t>
    </rPh>
    <rPh sb="8" eb="10">
      <t>トシ</t>
    </rPh>
    <rPh sb="12" eb="14">
      <t>ジュキュウ</t>
    </rPh>
    <rPh sb="14" eb="16">
      <t>ケイヤク</t>
    </rPh>
    <phoneticPr fontId="2"/>
  </si>
  <si>
    <t>大阪中之島合同庁舎に係る上下水道利用</t>
    <rPh sb="0" eb="2">
      <t>オオサカ</t>
    </rPh>
    <rPh sb="2" eb="5">
      <t>ナカノシマ</t>
    </rPh>
    <rPh sb="5" eb="7">
      <t>ゴウドウ</t>
    </rPh>
    <rPh sb="7" eb="9">
      <t>チョウシャ</t>
    </rPh>
    <rPh sb="10" eb="11">
      <t>カカ</t>
    </rPh>
    <rPh sb="12" eb="16">
      <t>ジョウゲスイドウ</t>
    </rPh>
    <rPh sb="16" eb="18">
      <t>リヨウ</t>
    </rPh>
    <phoneticPr fontId="2"/>
  </si>
  <si>
    <t>電話通信料</t>
    <rPh sb="0" eb="2">
      <t>デンワ</t>
    </rPh>
    <rPh sb="2" eb="5">
      <t>ツウシンリョウ</t>
    </rPh>
    <phoneticPr fontId="2"/>
  </si>
  <si>
    <t>京都法務合同庁舎ガス需給契約（都市ガス）</t>
    <rPh sb="0" eb="2">
      <t>キョウト</t>
    </rPh>
    <rPh sb="2" eb="4">
      <t>ホウム</t>
    </rPh>
    <rPh sb="4" eb="6">
      <t>ゴウドウ</t>
    </rPh>
    <rPh sb="6" eb="8">
      <t>チョウシャ</t>
    </rPh>
    <rPh sb="10" eb="12">
      <t>ジュキュウ</t>
    </rPh>
    <rPh sb="12" eb="14">
      <t>ケイヤク</t>
    </rPh>
    <rPh sb="15" eb="17">
      <t>トシ</t>
    </rPh>
    <phoneticPr fontId="2"/>
  </si>
  <si>
    <t>神戸法務総合庁舎に係る水道の供給</t>
  </si>
  <si>
    <t>一般電話使用料</t>
  </si>
  <si>
    <t>名古屋法務合同庁舎に係る水道の供給</t>
    <rPh sb="0" eb="3">
      <t>ナゴヤ</t>
    </rPh>
    <rPh sb="3" eb="5">
      <t>ホウム</t>
    </rPh>
    <rPh sb="5" eb="7">
      <t>ゴウドウ</t>
    </rPh>
    <rPh sb="7" eb="9">
      <t>チョウシャ</t>
    </rPh>
    <rPh sb="10" eb="11">
      <t>カカ</t>
    </rPh>
    <rPh sb="12" eb="14">
      <t>スイドウ</t>
    </rPh>
    <rPh sb="15" eb="17">
      <t>キョウキュウ</t>
    </rPh>
    <phoneticPr fontId="2"/>
  </si>
  <si>
    <t>警察電話</t>
    <rPh sb="0" eb="2">
      <t>ケイサツ</t>
    </rPh>
    <rPh sb="2" eb="4">
      <t>デンワ</t>
    </rPh>
    <phoneticPr fontId="2"/>
  </si>
  <si>
    <t>福井春山合同庁舎ガス供給契約（都市ガス）</t>
  </si>
  <si>
    <t>金沢法務合同庁舎ガス受給契約（都市ガス）</t>
    <rPh sb="0" eb="2">
      <t>カナザワ</t>
    </rPh>
    <rPh sb="2" eb="4">
      <t>ホウム</t>
    </rPh>
    <rPh sb="4" eb="6">
      <t>ゴウドウ</t>
    </rPh>
    <rPh sb="6" eb="8">
      <t>チョウシャ</t>
    </rPh>
    <rPh sb="10" eb="12">
      <t>ジュキュウ</t>
    </rPh>
    <rPh sb="12" eb="14">
      <t>ケイヤク</t>
    </rPh>
    <rPh sb="15" eb="17">
      <t>トシ</t>
    </rPh>
    <phoneticPr fontId="2"/>
  </si>
  <si>
    <t>富山法務合同庁舎都市ガス需給契約</t>
    <rPh sb="8" eb="10">
      <t>トシ</t>
    </rPh>
    <phoneticPr fontId="2"/>
  </si>
  <si>
    <t>広島法務総合庁舎で使用する上下水道</t>
    <rPh sb="0" eb="8">
      <t>ヒロシマホウムソウゴウチョウシャ</t>
    </rPh>
    <rPh sb="9" eb="11">
      <t>シヨウ</t>
    </rPh>
    <rPh sb="13" eb="17">
      <t>ジョウゲスイドウ</t>
    </rPh>
    <phoneticPr fontId="2"/>
  </si>
  <si>
    <t>ガス供給契約（都市ガス）</t>
    <rPh sb="2" eb="4">
      <t>キョウキュウ</t>
    </rPh>
    <rPh sb="4" eb="6">
      <t>ケイヤク</t>
    </rPh>
    <rPh sb="7" eb="9">
      <t>トシ</t>
    </rPh>
    <phoneticPr fontId="2"/>
  </si>
  <si>
    <t>電話回線使用料等</t>
    <rPh sb="0" eb="2">
      <t>デンワ</t>
    </rPh>
    <rPh sb="2" eb="4">
      <t>カイセン</t>
    </rPh>
    <rPh sb="4" eb="7">
      <t>シヨウリョウ</t>
    </rPh>
    <rPh sb="7" eb="8">
      <t>トウ</t>
    </rPh>
    <phoneticPr fontId="1"/>
  </si>
  <si>
    <t>固定電話使用料</t>
    <rPh sb="0" eb="2">
      <t>コテイ</t>
    </rPh>
    <rPh sb="2" eb="4">
      <t>デンワ</t>
    </rPh>
    <rPh sb="4" eb="7">
      <t>シヨウリョウ</t>
    </rPh>
    <phoneticPr fontId="2"/>
  </si>
  <si>
    <t>電話料等契約</t>
    <rPh sb="0" eb="3">
      <t>デンワリョウ</t>
    </rPh>
    <rPh sb="3" eb="4">
      <t>トウ</t>
    </rPh>
    <rPh sb="4" eb="6">
      <t>ケイヤク</t>
    </rPh>
    <phoneticPr fontId="2"/>
  </si>
  <si>
    <t>水道受給契約（福岡第2法務総合庁舎）</t>
    <rPh sb="0" eb="2">
      <t>スイドウ</t>
    </rPh>
    <rPh sb="2" eb="4">
      <t>ジュキュウ</t>
    </rPh>
    <rPh sb="4" eb="6">
      <t>ケイヤク</t>
    </rPh>
    <rPh sb="7" eb="9">
      <t>フクオカ</t>
    </rPh>
    <rPh sb="9" eb="10">
      <t>ダイ</t>
    </rPh>
    <rPh sb="11" eb="13">
      <t>ホウム</t>
    </rPh>
    <rPh sb="13" eb="15">
      <t>ソウゴウ</t>
    </rPh>
    <rPh sb="15" eb="17">
      <t>チョウシャ</t>
    </rPh>
    <phoneticPr fontId="2"/>
  </si>
  <si>
    <t>水道受給契約（法務総合研究所福岡支所）</t>
    <rPh sb="0" eb="2">
      <t>スイドウ</t>
    </rPh>
    <rPh sb="2" eb="4">
      <t>ジュキュウ</t>
    </rPh>
    <rPh sb="4" eb="6">
      <t>ケイヤク</t>
    </rPh>
    <rPh sb="7" eb="9">
      <t>ホウム</t>
    </rPh>
    <rPh sb="9" eb="11">
      <t>ソウゴウ</t>
    </rPh>
    <rPh sb="11" eb="14">
      <t>ケンキュウショ</t>
    </rPh>
    <rPh sb="14" eb="16">
      <t>フクオカ</t>
    </rPh>
    <rPh sb="16" eb="18">
      <t>シショ</t>
    </rPh>
    <phoneticPr fontId="2"/>
  </si>
  <si>
    <t>福岡地方検察庁久留米支部において使用するガスの需給契約（都市ガス）</t>
    <rPh sb="0" eb="12">
      <t>フクオカチホウケンサツチョウクルメシブ</t>
    </rPh>
    <rPh sb="16" eb="18">
      <t>シヨウ</t>
    </rPh>
    <rPh sb="23" eb="27">
      <t>ジュキュウケイヤク</t>
    </rPh>
    <rPh sb="28" eb="30">
      <t>トシ</t>
    </rPh>
    <phoneticPr fontId="2"/>
  </si>
  <si>
    <t>熊本地方検察庁ガス供給に関する契約（都市ガス）</t>
    <rPh sb="0" eb="2">
      <t>クマモト</t>
    </rPh>
    <rPh sb="2" eb="4">
      <t>チホウ</t>
    </rPh>
    <rPh sb="4" eb="7">
      <t>ケンサツチョウ</t>
    </rPh>
    <rPh sb="9" eb="11">
      <t>キョウキュウ</t>
    </rPh>
    <rPh sb="12" eb="13">
      <t>カン</t>
    </rPh>
    <rPh sb="15" eb="17">
      <t>ケイヤク</t>
    </rPh>
    <rPh sb="18" eb="20">
      <t>トシ</t>
    </rPh>
    <phoneticPr fontId="2"/>
  </si>
  <si>
    <t>宮崎法務総合庁舎ガス需給（都市ガス）</t>
    <rPh sb="0" eb="2">
      <t>ミヤザキ</t>
    </rPh>
    <rPh sb="2" eb="4">
      <t>ホウム</t>
    </rPh>
    <rPh sb="4" eb="6">
      <t>ソウゴウ</t>
    </rPh>
    <rPh sb="6" eb="8">
      <t>チョウシャ</t>
    </rPh>
    <rPh sb="10" eb="12">
      <t>ジュキュウ</t>
    </rPh>
    <rPh sb="13" eb="15">
      <t>トシ</t>
    </rPh>
    <phoneticPr fontId="2"/>
  </si>
  <si>
    <t>電気供給契約（那覇第一地方合同庁舎）</t>
    <rPh sb="0" eb="6">
      <t>デンキキョウキュウケイヤク</t>
    </rPh>
    <rPh sb="7" eb="17">
      <t>ナハダイイチチホウゴウドウチョウシャ</t>
    </rPh>
    <phoneticPr fontId="2"/>
  </si>
  <si>
    <t>那覇地方検察庁及び管内支部電話料（固定電話）等</t>
    <rPh sb="0" eb="2">
      <t>ナハ</t>
    </rPh>
    <rPh sb="2" eb="4">
      <t>チホウ</t>
    </rPh>
    <rPh sb="4" eb="7">
      <t>ケンサツチョウ</t>
    </rPh>
    <rPh sb="7" eb="8">
      <t>オヨ</t>
    </rPh>
    <rPh sb="9" eb="11">
      <t>カンナイ</t>
    </rPh>
    <rPh sb="11" eb="13">
      <t>シブ</t>
    </rPh>
    <rPh sb="13" eb="16">
      <t>デンワリョウ</t>
    </rPh>
    <rPh sb="17" eb="19">
      <t>コテイ</t>
    </rPh>
    <rPh sb="19" eb="21">
      <t>デンワ</t>
    </rPh>
    <rPh sb="22" eb="23">
      <t>トウ</t>
    </rPh>
    <phoneticPr fontId="2"/>
  </si>
  <si>
    <t>電気供給契約（沖縄法務合同庁舎）</t>
    <rPh sb="0" eb="6">
      <t>デンキキョウキュウケイヤク</t>
    </rPh>
    <rPh sb="7" eb="9">
      <t>オキナワ</t>
    </rPh>
    <rPh sb="9" eb="11">
      <t>ホウム</t>
    </rPh>
    <rPh sb="11" eb="13">
      <t>ゴウドウ</t>
    </rPh>
    <rPh sb="13" eb="15">
      <t>チョウシャ</t>
    </rPh>
    <phoneticPr fontId="2"/>
  </si>
  <si>
    <t>仙台法務総合庁舎のガス需給（都市ガス）</t>
    <rPh sb="0" eb="2">
      <t>センダイ</t>
    </rPh>
    <rPh sb="2" eb="4">
      <t>ホウム</t>
    </rPh>
    <rPh sb="4" eb="6">
      <t>ソウゴウ</t>
    </rPh>
    <rPh sb="6" eb="8">
      <t>チョウシャ</t>
    </rPh>
    <rPh sb="11" eb="13">
      <t>ジュキュウ</t>
    </rPh>
    <rPh sb="14" eb="16">
      <t>トシ</t>
    </rPh>
    <phoneticPr fontId="2"/>
  </si>
  <si>
    <t>法務総合研究所仙台支所のガス需給（都市ガス）</t>
    <rPh sb="0" eb="2">
      <t>ホウム</t>
    </rPh>
    <rPh sb="2" eb="4">
      <t>ソウゴウ</t>
    </rPh>
    <rPh sb="4" eb="7">
      <t>ケンキュウジョ</t>
    </rPh>
    <rPh sb="7" eb="9">
      <t>センダイ</t>
    </rPh>
    <rPh sb="9" eb="11">
      <t>シショ</t>
    </rPh>
    <rPh sb="14" eb="16">
      <t>ジュキュウ</t>
    </rPh>
    <rPh sb="17" eb="19">
      <t>トシ</t>
    </rPh>
    <phoneticPr fontId="2"/>
  </si>
  <si>
    <t>仙台法務総合庁舎の水道需給</t>
    <rPh sb="0" eb="2">
      <t>センダイ</t>
    </rPh>
    <rPh sb="2" eb="4">
      <t>ホウム</t>
    </rPh>
    <rPh sb="4" eb="6">
      <t>ソウゴウ</t>
    </rPh>
    <rPh sb="6" eb="8">
      <t>チョウシャ</t>
    </rPh>
    <rPh sb="9" eb="11">
      <t>スイドウ</t>
    </rPh>
    <rPh sb="11" eb="13">
      <t>ジュキュウ</t>
    </rPh>
    <phoneticPr fontId="2"/>
  </si>
  <si>
    <t>山形法務総合庁舎ガス供給契約（都市ガス）</t>
    <rPh sb="0" eb="2">
      <t>ヤマガタ</t>
    </rPh>
    <rPh sb="2" eb="8">
      <t>ホウムソウゴウチョウシャ</t>
    </rPh>
    <rPh sb="10" eb="12">
      <t>キョウキュウ</t>
    </rPh>
    <rPh sb="12" eb="14">
      <t>ケイヤク</t>
    </rPh>
    <rPh sb="15" eb="17">
      <t>トシ</t>
    </rPh>
    <phoneticPr fontId="2"/>
  </si>
  <si>
    <t>ガスの供給（都市ガス）</t>
  </si>
  <si>
    <t>一般電話料</t>
  </si>
  <si>
    <t>札幌第3合同庁舎及び札幌家庭簡易裁判所庁舎で使用する上下水道需給契約</t>
    <rPh sb="0" eb="2">
      <t>サッポロ</t>
    </rPh>
    <rPh sb="2" eb="3">
      <t>ダイ</t>
    </rPh>
    <rPh sb="4" eb="6">
      <t>ゴウドウ</t>
    </rPh>
    <rPh sb="6" eb="8">
      <t>チョウシャ</t>
    </rPh>
    <rPh sb="8" eb="9">
      <t>オヨ</t>
    </rPh>
    <rPh sb="10" eb="12">
      <t>サッポロ</t>
    </rPh>
    <rPh sb="12" eb="14">
      <t>カテイ</t>
    </rPh>
    <rPh sb="14" eb="16">
      <t>カンイ</t>
    </rPh>
    <rPh sb="16" eb="18">
      <t>サイバン</t>
    </rPh>
    <rPh sb="18" eb="19">
      <t>ショ</t>
    </rPh>
    <rPh sb="19" eb="21">
      <t>チョウシャ</t>
    </rPh>
    <rPh sb="22" eb="24">
      <t>シヨウ</t>
    </rPh>
    <rPh sb="26" eb="28">
      <t>ジョウゲ</t>
    </rPh>
    <rPh sb="28" eb="30">
      <t>スイドウ</t>
    </rPh>
    <rPh sb="30" eb="32">
      <t>ジュキュウ</t>
    </rPh>
    <rPh sb="32" eb="34">
      <t>ケイヤク</t>
    </rPh>
    <phoneticPr fontId="2"/>
  </si>
  <si>
    <t>苫小牧法務総合庁舎都市ガス供給</t>
    <rPh sb="0" eb="3">
      <t>トマコマイ</t>
    </rPh>
    <rPh sb="3" eb="5">
      <t>ホウム</t>
    </rPh>
    <rPh sb="5" eb="7">
      <t>ソウゴウ</t>
    </rPh>
    <rPh sb="7" eb="9">
      <t>チョウシャ</t>
    </rPh>
    <rPh sb="9" eb="11">
      <t>トシ</t>
    </rPh>
    <rPh sb="13" eb="15">
      <t>キョウキュウ</t>
    </rPh>
    <phoneticPr fontId="2"/>
  </si>
  <si>
    <t>旭川法務総合庁舎ガス供給（都市ガス）</t>
    <rPh sb="0" eb="8">
      <t>アサヒカワホウムソウゴウチョウシャ</t>
    </rPh>
    <rPh sb="10" eb="12">
      <t>キョウキュウ</t>
    </rPh>
    <rPh sb="13" eb="15">
      <t>トシ</t>
    </rPh>
    <phoneticPr fontId="2"/>
  </si>
  <si>
    <t>電話利用契約</t>
    <rPh sb="0" eb="2">
      <t>デンワ</t>
    </rPh>
    <rPh sb="2" eb="4">
      <t>リヨウ</t>
    </rPh>
    <rPh sb="4" eb="6">
      <t>ケイヤク</t>
    </rPh>
    <phoneticPr fontId="2"/>
  </si>
  <si>
    <t>電話回線利用契約</t>
    <rPh sb="0" eb="2">
      <t>デンワ</t>
    </rPh>
    <rPh sb="2" eb="4">
      <t>カイセン</t>
    </rPh>
    <rPh sb="4" eb="6">
      <t>リヨウ</t>
    </rPh>
    <rPh sb="6" eb="8">
      <t>ケイヤク</t>
    </rPh>
    <phoneticPr fontId="2"/>
  </si>
  <si>
    <t>固定電話利用契約</t>
    <rPh sb="0" eb="2">
      <t>コテイ</t>
    </rPh>
    <rPh sb="2" eb="4">
      <t>デンワ</t>
    </rPh>
    <rPh sb="4" eb="6">
      <t>リヨウ</t>
    </rPh>
    <rPh sb="6" eb="8">
      <t>ケイヤク</t>
    </rPh>
    <phoneticPr fontId="1"/>
  </si>
  <si>
    <t>横浜刑務所及び横浜拘置支所に係る上下水道の供給</t>
  </si>
  <si>
    <t>横浜刑務所に係る下水道供給契約</t>
  </si>
  <si>
    <t>横須賀刑務支所に係る上下水道供給契約</t>
  </si>
  <si>
    <t>小田原拘置支所に係る上下水道供給契約</t>
  </si>
  <si>
    <t>横浜刑務所、横浜拘置支所及び相模原拘置支所ガス供給契約</t>
  </si>
  <si>
    <t>静岡刑務所に係る水道の供給</t>
  </si>
  <si>
    <t>浜松拘置支所に係る水道の供給</t>
  </si>
  <si>
    <t>浜松拘置支所に係る電気の供給</t>
  </si>
  <si>
    <t>上下水道供給契約</t>
  </si>
  <si>
    <t>一般ガス供給契約</t>
  </si>
  <si>
    <t>佐渡法務総合庁舎電力供給契約</t>
  </si>
  <si>
    <t>松本少年刑務所上下水道料金</t>
  </si>
  <si>
    <t>東京拘置所に係る上下水道供給契約</t>
  </si>
  <si>
    <t>東京拘置所松戸拘置支所に係る上下水道供給契約</t>
  </si>
  <si>
    <t>水道供給契約</t>
  </si>
  <si>
    <t>和歌山刑務所に係る水道の供給</t>
  </si>
  <si>
    <t>水道の供給</t>
  </si>
  <si>
    <t>都市ガスの供給</t>
  </si>
  <si>
    <t>上下水道の契約（名古屋刑務所）</t>
  </si>
  <si>
    <t>上下水道の契約（豊橋刑務支所）</t>
  </si>
  <si>
    <t>上下水道</t>
  </si>
  <si>
    <t>上下水道の供給契約</t>
  </si>
  <si>
    <t>上下水道契約</t>
  </si>
  <si>
    <t>下水道契約</t>
  </si>
  <si>
    <t>金沢刑務所に係る上下水道供給契約</t>
  </si>
  <si>
    <t>金沢刑務所に係る下水道供給契約</t>
  </si>
  <si>
    <t>名古屋拘置所に係る水道の供給</t>
  </si>
  <si>
    <t>広島刑務所に係る上下水道の供給</t>
  </si>
  <si>
    <t>広島刑務所に係るガス（天然）の供給</t>
  </si>
  <si>
    <t>尾道刑務支所に係る上水道の供給</t>
  </si>
  <si>
    <t>ガス供給契約</t>
  </si>
  <si>
    <t>北九州医療刑務所における上水道料金</t>
  </si>
  <si>
    <t>北九州医療刑務所における下水道料金</t>
  </si>
  <si>
    <t>北九州医療刑務所におけるガス供給（都市ガス）</t>
  </si>
  <si>
    <t>麓刑務所上下水道供給契約</t>
  </si>
  <si>
    <t>鹿児島刑務所に係る水道の供給</t>
  </si>
  <si>
    <t>電力供給契約</t>
  </si>
  <si>
    <t>上水道供給契約</t>
  </si>
  <si>
    <t>佐賀少年刑務所に係る水道の供給</t>
  </si>
  <si>
    <t>札幌刑務所で使用する水道供給契約</t>
  </si>
  <si>
    <t>札幌拘置支所で使用する水道供給契約</t>
  </si>
  <si>
    <t>旭川刑務所に係る水道の供給</t>
  </si>
  <si>
    <t>令和7年度帯広刑務所に係る水道の供給</t>
  </si>
  <si>
    <t>帯広刑務所釧路刑務支所水道の供給</t>
  </si>
  <si>
    <t>上下水道料金</t>
  </si>
  <si>
    <t>横浜少年鑑別所に係る水道の供給</t>
  </si>
  <si>
    <t>さいたま少年鑑別所に係る水道の供給</t>
  </si>
  <si>
    <t>成田国際空港内における電気・上下水・中水・温水・冷水・高温水及び厨房排水需給契約</t>
    <rPh sb="0" eb="2">
      <t>ナリタ</t>
    </rPh>
    <rPh sb="2" eb="4">
      <t>コクサイ</t>
    </rPh>
    <rPh sb="4" eb="6">
      <t>クウコウ</t>
    </rPh>
    <rPh sb="6" eb="7">
      <t>ナイ</t>
    </rPh>
    <phoneticPr fontId="2"/>
  </si>
  <si>
    <t>電話料金契約</t>
    <rPh sb="0" eb="6">
      <t>デンワリョウキンケイヤク</t>
    </rPh>
    <phoneticPr fontId="2"/>
  </si>
  <si>
    <t>携帯電話料金契約</t>
    <rPh sb="0" eb="8">
      <t>ケイタイデンワリョウキンケイヤク</t>
    </rPh>
    <phoneticPr fontId="2"/>
  </si>
  <si>
    <t>電話料金等に関する契約</t>
  </si>
  <si>
    <t>大阪出入国在留管理局における上下水道供給</t>
  </si>
  <si>
    <t>茨木法務総合庁舎における上下水道供給</t>
    <rPh sb="0" eb="2">
      <t>イバラキ</t>
    </rPh>
    <phoneticPr fontId="2"/>
  </si>
  <si>
    <t>関西空港支局電話契約</t>
  </si>
  <si>
    <t>電話料一式</t>
  </si>
  <si>
    <t>電話使用料（四谷庁舎）</t>
  </si>
  <si>
    <t>モバイルＷｉ-Ｆｉルータ（99台）の通信サービスの提供</t>
  </si>
  <si>
    <t>携帯電話使用料</t>
    <rPh sb="0" eb="2">
      <t>ケイタイ</t>
    </rPh>
    <rPh sb="2" eb="4">
      <t>デンワ</t>
    </rPh>
    <rPh sb="4" eb="7">
      <t>シヨウリョウ</t>
    </rPh>
    <phoneticPr fontId="2"/>
  </si>
  <si>
    <t>長崎地方検察庁において使用するガス供給契約（都市ガス）</t>
  </si>
  <si>
    <t>電話通信</t>
  </si>
  <si>
    <t>盛岡法務合同庁舎都市ガス供給</t>
  </si>
  <si>
    <t>一般・ファクシミリ通信契約</t>
    <rPh sb="0" eb="2">
      <t>イッパン</t>
    </rPh>
    <rPh sb="9" eb="11">
      <t>ツウシン</t>
    </rPh>
    <rPh sb="11" eb="13">
      <t>ケイヤク</t>
    </rPh>
    <phoneticPr fontId="2"/>
  </si>
  <si>
    <t>支出負担行為担当官
法務省大臣官房会計課長
藤田　正人
東京都千代田区霞が関1-1-1</t>
  </si>
  <si>
    <t>東京センチュリー株式会社
東京都千代田区神田練堀町3</t>
    <rPh sb="8" eb="10">
      <t>カブシキ</t>
    </rPh>
    <rPh sb="10" eb="12">
      <t>カイシャ</t>
    </rPh>
    <rPh sb="13" eb="16">
      <t>トウキョウト</t>
    </rPh>
    <rPh sb="16" eb="20">
      <t>チヨダク</t>
    </rPh>
    <rPh sb="20" eb="22">
      <t>カンダ</t>
    </rPh>
    <rPh sb="22" eb="23">
      <t>レン</t>
    </rPh>
    <rPh sb="23" eb="24">
      <t>ホリ</t>
    </rPh>
    <rPh sb="24" eb="25">
      <t>マチ</t>
    </rPh>
    <phoneticPr fontId="0"/>
  </si>
  <si>
    <t>6010401015821</t>
  </si>
  <si>
    <t>キヤノンマーケティングジャパン株式会社
東京都港区港南2-16-6</t>
    <rPh sb="15" eb="17">
      <t>カブシキ</t>
    </rPh>
    <rPh sb="17" eb="19">
      <t>カイシャ</t>
    </rPh>
    <rPh sb="20" eb="23">
      <t>トウキョウト</t>
    </rPh>
    <rPh sb="23" eb="25">
      <t>ミナトク</t>
    </rPh>
    <rPh sb="25" eb="27">
      <t>コウナン</t>
    </rPh>
    <phoneticPr fontId="1"/>
  </si>
  <si>
    <t>5010401008297</t>
  </si>
  <si>
    <t>株式会社ＪＥＣＣ
東京都千代田区丸の内3-4-1</t>
  </si>
  <si>
    <t>2010001033475</t>
  </si>
  <si>
    <t>三菱ＨＣキャピタル株式会
東京都千代田区丸の内1-5-1</t>
    <rPh sb="9" eb="11">
      <t>カブシキ</t>
    </rPh>
    <rPh sb="11" eb="12">
      <t>カイ</t>
    </rPh>
    <rPh sb="13" eb="16">
      <t>トウキョウト</t>
    </rPh>
    <rPh sb="16" eb="20">
      <t>チヨダク</t>
    </rPh>
    <rPh sb="20" eb="21">
      <t>マル</t>
    </rPh>
    <rPh sb="22" eb="23">
      <t>ウチ</t>
    </rPh>
    <phoneticPr fontId="0"/>
  </si>
  <si>
    <t>富士通Ｊａｐａｎ株式会社
神奈川県川崎市幸区大宮町1-5
株式会社ＪＥＣＣ
東京都千代田区丸の内3-4-1</t>
    <rPh sb="13" eb="22">
      <t>カナガワケンカワサキシサイワイク</t>
    </rPh>
    <rPh sb="22" eb="25">
      <t>オオミヤチョウ</t>
    </rPh>
    <phoneticPr fontId="2"/>
  </si>
  <si>
    <t>5010001006767
2010001033475</t>
  </si>
  <si>
    <t>富士フイルムビジネスイノベーションジャパン株式会社
東京都江東区豊洲2-2-1
株式会社ＪＥＣＣ
東京都千代田区丸の内3-4-1</t>
    <rPh sb="21" eb="23">
      <t>カブシキ</t>
    </rPh>
    <rPh sb="23" eb="25">
      <t>カイシャ</t>
    </rPh>
    <rPh sb="26" eb="29">
      <t>トウキョウト</t>
    </rPh>
    <rPh sb="29" eb="32">
      <t>コウトウク</t>
    </rPh>
    <rPh sb="32" eb="34">
      <t>トヨス</t>
    </rPh>
    <phoneticPr fontId="1"/>
  </si>
  <si>
    <t>1011101015050
2010001033475</t>
  </si>
  <si>
    <t>富士電機Ｅ＆Ｃ株式会社
神奈川県川崎市幸区堀川町580
株式会社ＪＥＣＣ
東京都千代田区丸の内3-4-1</t>
    <rPh sb="2" eb="4">
      <t>デンキ</t>
    </rPh>
    <rPh sb="28" eb="32">
      <t>カブシキガイシャ</t>
    </rPh>
    <phoneticPr fontId="2"/>
  </si>
  <si>
    <t>6020001077096
2010001033475</t>
  </si>
  <si>
    <t>リコージャパン株式会社
東京都港区芝浦3-4-1
リコーリース株式会社
東京都港区東新宿1-5-2</t>
    <rPh sb="7" eb="11">
      <t>カブシキガイシャ</t>
    </rPh>
    <rPh sb="12" eb="15">
      <t>トウキョウト</t>
    </rPh>
    <rPh sb="15" eb="17">
      <t>ミナトク</t>
    </rPh>
    <rPh sb="17" eb="19">
      <t>シバウラ</t>
    </rPh>
    <rPh sb="39" eb="41">
      <t>ミナトク</t>
    </rPh>
    <rPh sb="41" eb="42">
      <t>ヒガシ</t>
    </rPh>
    <rPh sb="42" eb="44">
      <t>シンジュク</t>
    </rPh>
    <phoneticPr fontId="1"/>
  </si>
  <si>
    <t>1010001110829
7010601037788</t>
  </si>
  <si>
    <t>ＮＥＣネクサソリューションズ株式会社
東京都港区芝3-23-1
ＮＥＣキャピタルソリューション株式会社
東京都港区港南2-15-3</t>
    <rPh sb="47" eb="49">
      <t>カブシキ</t>
    </rPh>
    <rPh sb="49" eb="51">
      <t>カイシャ</t>
    </rPh>
    <rPh sb="52" eb="55">
      <t>トウキョウト</t>
    </rPh>
    <rPh sb="55" eb="57">
      <t>ミナトク</t>
    </rPh>
    <rPh sb="57" eb="59">
      <t>コウナン</t>
    </rPh>
    <phoneticPr fontId="1"/>
  </si>
  <si>
    <t>7010401022924
8010401021784</t>
  </si>
  <si>
    <t>ＮＥＣネクサソリューションズ株式会社
東京都港区芝3-23-1
株式会社ＪＥＣＣ
東京都千代田区丸の内3-4-1</t>
  </si>
  <si>
    <t>7010401022924
2010001033475</t>
  </si>
  <si>
    <t>株式会社フォーカスシステムズ
東京都品川区東五反田2-7-8</t>
  </si>
  <si>
    <t>株式会社東芝
神奈川県川崎市堀川町72-34
株式会社ＪＥＣＣ
東京都千代田区丸の内3-4-1</t>
    <rPh sb="7" eb="11">
      <t>カナガワケン</t>
    </rPh>
    <rPh sb="11" eb="14">
      <t>カワサキシ</t>
    </rPh>
    <rPh sb="14" eb="17">
      <t>ホリカワマチ</t>
    </rPh>
    <phoneticPr fontId="0"/>
  </si>
  <si>
    <t>2010401044997
2010001033475</t>
  </si>
  <si>
    <t>株式会社日立システムズ
東京都品川区大崎1-2-1
三菱ＨＣキャピタル株式会
東京都千代田区丸の内1-5-1</t>
    <rPh sb="26" eb="28">
      <t>ミツビシ</t>
    </rPh>
    <rPh sb="35" eb="37">
      <t>カブシキ</t>
    </rPh>
    <rPh sb="37" eb="38">
      <t>カイ</t>
    </rPh>
    <rPh sb="39" eb="42">
      <t>トウキョウト</t>
    </rPh>
    <rPh sb="42" eb="45">
      <t>チヨダ</t>
    </rPh>
    <rPh sb="45" eb="46">
      <t>ク</t>
    </rPh>
    <rPh sb="46" eb="47">
      <t>マル</t>
    </rPh>
    <rPh sb="48" eb="49">
      <t>ウチ</t>
    </rPh>
    <phoneticPr fontId="2"/>
  </si>
  <si>
    <t>6010701025710
4010001049866</t>
  </si>
  <si>
    <t>リコージャパン株式会社
東京都港区芝浦3-4-1
リコーリース株式会社
東京都港区東新宿1-5-2</t>
    <rPh sb="7" eb="11">
      <t>カブシキガイシャ</t>
    </rPh>
    <rPh sb="12" eb="15">
      <t>トウキョウト</t>
    </rPh>
    <rPh sb="15" eb="17">
      <t>ミナトク</t>
    </rPh>
    <rPh sb="17" eb="19">
      <t>シバウラ</t>
    </rPh>
    <phoneticPr fontId="1"/>
  </si>
  <si>
    <t>株式会社ＮＴＴデータ
東京都江東区豊洲3-3-3</t>
  </si>
  <si>
    <t>株式会社日立製作所
東京都品川区南大井6-23-1
三菱ＨＣキャピタル株式会社
東京都千代田区丸の内1-5-1</t>
    <rPh sb="13" eb="16">
      <t>シナガワク</t>
    </rPh>
    <rPh sb="16" eb="19">
      <t>ミナミオオイ</t>
    </rPh>
    <rPh sb="35" eb="39">
      <t>カブシキガイシャ</t>
    </rPh>
    <phoneticPr fontId="2"/>
  </si>
  <si>
    <t>7010001008844
4010001049866</t>
  </si>
  <si>
    <t>株式会社トヨタレンタリース兵庫
兵庫県神戸市長田区北町2-5</t>
    <rPh sb="0" eb="4">
      <t>カブシキカイシャ</t>
    </rPh>
    <rPh sb="13" eb="15">
      <t>ヒョウゴ</t>
    </rPh>
    <rPh sb="16" eb="19">
      <t>ヒョウゴケン</t>
    </rPh>
    <rPh sb="19" eb="22">
      <t>コウベシ</t>
    </rPh>
    <rPh sb="22" eb="25">
      <t>ナガタク</t>
    </rPh>
    <rPh sb="25" eb="27">
      <t>キタマチ</t>
    </rPh>
    <phoneticPr fontId="2"/>
  </si>
  <si>
    <t>株式会社日立製作所
東京都品川区南大井6-23-1
株式会社ＪＥＣＣ
東京都千代田区丸の内3-4-1</t>
  </si>
  <si>
    <t>7010001008844
2010001033475</t>
  </si>
  <si>
    <t>三菱電機システムサービス株式会社
東京都世田谷区太子堂4-1-1
株式会社ＪＥＣＣ
東京都千代田区丸の内3-4-1</t>
    <rPh sb="0" eb="4">
      <t>ミツビシデンキ</t>
    </rPh>
    <rPh sb="12" eb="16">
      <t>カブシキカイシャ</t>
    </rPh>
    <rPh sb="17" eb="20">
      <t>トウキョウト</t>
    </rPh>
    <rPh sb="20" eb="24">
      <t>セタガヤク</t>
    </rPh>
    <rPh sb="24" eb="27">
      <t>タイシドウ</t>
    </rPh>
    <phoneticPr fontId="2"/>
  </si>
  <si>
    <t>1010901011705
2010001033475</t>
  </si>
  <si>
    <t>富士電機Ｅ＆Ｃ株式会社
神奈川県川崎市幸区堀川町580
東京センチュリー株式会社
東京都千代田区神田練堀町3</t>
    <rPh sb="2" eb="4">
      <t>デンキ</t>
    </rPh>
    <rPh sb="28" eb="30">
      <t>トウキョウ</t>
    </rPh>
    <rPh sb="36" eb="38">
      <t>カブシキ</t>
    </rPh>
    <rPh sb="38" eb="40">
      <t>カイシャ</t>
    </rPh>
    <rPh sb="41" eb="44">
      <t>トウキョウト</t>
    </rPh>
    <rPh sb="44" eb="48">
      <t>チヨダク</t>
    </rPh>
    <rPh sb="48" eb="50">
      <t>ジンデ</t>
    </rPh>
    <rPh sb="50" eb="51">
      <t>ネリ</t>
    </rPh>
    <rPh sb="51" eb="53">
      <t>ホリチョウ</t>
    </rPh>
    <phoneticPr fontId="2"/>
  </si>
  <si>
    <t>6020001077096
6010401015821</t>
  </si>
  <si>
    <t>株式会社時事通信社
東京都中央区銀座5-15-8</t>
    <rPh sb="0" eb="4">
      <t>カブ</t>
    </rPh>
    <phoneticPr fontId="1"/>
  </si>
  <si>
    <t>一般社団法人共同通信社
東京都港区東新橋1-7-1</t>
    <rPh sb="0" eb="2">
      <t>イッパン</t>
    </rPh>
    <rPh sb="2" eb="6">
      <t>シャダンホウジン</t>
    </rPh>
    <rPh sb="6" eb="8">
      <t>キョウドウ</t>
    </rPh>
    <rPh sb="8" eb="10">
      <t>ツウシン</t>
    </rPh>
    <rPh sb="10" eb="11">
      <t>シャ</t>
    </rPh>
    <rPh sb="12" eb="15">
      <t>トウキョウト</t>
    </rPh>
    <rPh sb="15" eb="17">
      <t>ミナトク</t>
    </rPh>
    <rPh sb="17" eb="18">
      <t>ヒガシ</t>
    </rPh>
    <rPh sb="18" eb="20">
      <t>シンバシ</t>
    </rPh>
    <phoneticPr fontId="1"/>
  </si>
  <si>
    <t>4010405008740</t>
  </si>
  <si>
    <t>株式会社日本経済新聞社
東京都千代田区大手町1-3-7
日経メディアマーケティング株式会社
東京都千代田区大手町1-3-7</t>
    <rPh sb="0" eb="4">
      <t>カブ</t>
    </rPh>
    <rPh sb="4" eb="6">
      <t>ニホン</t>
    </rPh>
    <rPh sb="6" eb="8">
      <t>ケイザイ</t>
    </rPh>
    <rPh sb="8" eb="11">
      <t>シンブンシャ</t>
    </rPh>
    <rPh sb="28" eb="30">
      <t>ニッケイ</t>
    </rPh>
    <rPh sb="41" eb="45">
      <t>カブシキガイシャ</t>
    </rPh>
    <rPh sb="49" eb="53">
      <t>チヨダク</t>
    </rPh>
    <rPh sb="53" eb="56">
      <t>オオテマチ</t>
    </rPh>
    <phoneticPr fontId="2"/>
  </si>
  <si>
    <t>3010001033086
7010001025724</t>
  </si>
  <si>
    <t>地方公共団体情報システム機構
東京都千代田区一番町25</t>
    <rPh sb="0" eb="2">
      <t>チホウ</t>
    </rPh>
    <rPh sb="2" eb="4">
      <t>コウキョウ</t>
    </rPh>
    <rPh sb="4" eb="6">
      <t>ダンタイ</t>
    </rPh>
    <rPh sb="6" eb="8">
      <t>ジョウホウ</t>
    </rPh>
    <rPh sb="12" eb="14">
      <t>キコウ</t>
    </rPh>
    <phoneticPr fontId="2"/>
  </si>
  <si>
    <t>株式会社ＮＴＴデータ
東京都江東区豊洲3-3-3</t>
    <rPh sb="0" eb="4">
      <t>カブシキガイシャ</t>
    </rPh>
    <phoneticPr fontId="2"/>
  </si>
  <si>
    <t>ＳｏｃｉｏＦｕｔｕｒｅ株式会社
東京都港区浜松町1-30-5</t>
    <rPh sb="11" eb="15">
      <t>カブシキガイシャ</t>
    </rPh>
    <rPh sb="16" eb="19">
      <t>トウキョウト</t>
    </rPh>
    <rPh sb="19" eb="20">
      <t>ミナト</t>
    </rPh>
    <rPh sb="20" eb="21">
      <t>ク</t>
    </rPh>
    <rPh sb="21" eb="24">
      <t>ハママツチョウ</t>
    </rPh>
    <phoneticPr fontId="2"/>
  </si>
  <si>
    <t>北海道雨竜郡沼田町
北海道雨竜郡沼田町南1条3-6-53</t>
    <rPh sb="0" eb="3">
      <t>ホッカイドウ</t>
    </rPh>
    <rPh sb="3" eb="4">
      <t>アメ</t>
    </rPh>
    <rPh sb="4" eb="5">
      <t>タツ</t>
    </rPh>
    <rPh sb="5" eb="6">
      <t>グン</t>
    </rPh>
    <rPh sb="6" eb="9">
      <t>ヌマタチョウ</t>
    </rPh>
    <rPh sb="10" eb="19">
      <t>ホッカイドウアメタツグンヌマタチョウ</t>
    </rPh>
    <rPh sb="19" eb="20">
      <t>ミナミ</t>
    </rPh>
    <rPh sb="21" eb="22">
      <t>ジョウ</t>
    </rPh>
    <phoneticPr fontId="1"/>
  </si>
  <si>
    <t>一般財団法人建築コスト管理システム研究所
東京都港区西新橋3-25-33</t>
    <rPh sb="0" eb="2">
      <t>イッパン</t>
    </rPh>
    <rPh sb="2" eb="6">
      <t>ザイダンホウジン</t>
    </rPh>
    <rPh sb="6" eb="8">
      <t>ケンチク</t>
    </rPh>
    <rPh sb="11" eb="13">
      <t>カンリ</t>
    </rPh>
    <rPh sb="17" eb="20">
      <t>ケンキュウショ</t>
    </rPh>
    <phoneticPr fontId="1"/>
  </si>
  <si>
    <t>4010405010399</t>
  </si>
  <si>
    <t>田中電気株式会社
東京都千代田区外神田1-15-13</t>
    <rPh sb="0" eb="2">
      <t>タナカ</t>
    </rPh>
    <rPh sb="2" eb="4">
      <t>デンキ</t>
    </rPh>
    <rPh sb="4" eb="8">
      <t>カブシキガイシャ</t>
    </rPh>
    <rPh sb="9" eb="12">
      <t>トウキョウト</t>
    </rPh>
    <rPh sb="12" eb="16">
      <t>チヨダク</t>
    </rPh>
    <rPh sb="16" eb="17">
      <t>ソト</t>
    </rPh>
    <rPh sb="17" eb="19">
      <t>カンダ</t>
    </rPh>
    <phoneticPr fontId="1"/>
  </si>
  <si>
    <t>ＮＴＴドコモビジネス株式会社
東京都千代田区大手町2-3-1</t>
  </si>
  <si>
    <t>ソフトバンク株式会社
東京都港区海岸1-7-1</t>
    <rPh sb="6" eb="10">
      <t>カブシキガイシャ</t>
    </rPh>
    <rPh sb="11" eb="14">
      <t>トウキョウト</t>
    </rPh>
    <rPh sb="14" eb="16">
      <t>ミナトク</t>
    </rPh>
    <rPh sb="16" eb="18">
      <t>カイガン</t>
    </rPh>
    <phoneticPr fontId="1"/>
  </si>
  <si>
    <t>ＮＥＣキャピタルソリューション株式会社
東京都港区港南2-15-3</t>
  </si>
  <si>
    <t>富士通株式会社
神奈川県川崎市幸区大宮町1-5</t>
    <rPh sb="8" eb="12">
      <t>カナガワケン</t>
    </rPh>
    <rPh sb="12" eb="15">
      <t>カワサキシ</t>
    </rPh>
    <rPh sb="15" eb="17">
      <t>サイワイク</t>
    </rPh>
    <rPh sb="17" eb="20">
      <t>オオミヤチョウ</t>
    </rPh>
    <phoneticPr fontId="2"/>
  </si>
  <si>
    <t>1020001071491</t>
  </si>
  <si>
    <t>KDDI株式会社
東京都千代田区大手町1-8-1</t>
  </si>
  <si>
    <t>9011101031552</t>
  </si>
  <si>
    <t>リコージャパン株式会社
東京都港区芝浦3-4-1</t>
    <rPh sb="15" eb="17">
      <t>ミナトク</t>
    </rPh>
    <rPh sb="17" eb="19">
      <t>シバウラ</t>
    </rPh>
    <phoneticPr fontId="1"/>
  </si>
  <si>
    <t>富士通株式会社
神奈川県川崎市幸区大宮町1-5
株式会社JECC
東京都千代田区丸の内3-4-1</t>
    <rPh sb="0" eb="3">
      <t>フジツウ</t>
    </rPh>
    <rPh sb="3" eb="7">
      <t>カブシキガイシャ</t>
    </rPh>
    <rPh sb="24" eb="28">
      <t>カブシキガイシャ</t>
    </rPh>
    <rPh sb="33" eb="36">
      <t>トウキョウト</t>
    </rPh>
    <rPh sb="36" eb="39">
      <t>チヨダ</t>
    </rPh>
    <rPh sb="39" eb="40">
      <t>ク</t>
    </rPh>
    <rPh sb="40" eb="41">
      <t>マル</t>
    </rPh>
    <rPh sb="42" eb="43">
      <t>ウチ</t>
    </rPh>
    <phoneticPr fontId="1"/>
  </si>
  <si>
    <t>1020001071491
2010001033475</t>
  </si>
  <si>
    <t>株式会社日立システムズ
東京都品川区大崎1-2-1</t>
    <rPh sb="0" eb="4">
      <t>カブシキガイシャ</t>
    </rPh>
    <rPh sb="4" eb="6">
      <t>ヒタチ</t>
    </rPh>
    <rPh sb="15" eb="18">
      <t>シナガワク</t>
    </rPh>
    <rPh sb="18" eb="20">
      <t>オオサキ</t>
    </rPh>
    <phoneticPr fontId="2"/>
  </si>
  <si>
    <t>6010701025710</t>
  </si>
  <si>
    <t>三菱電機ソフトウエア株式会社
神奈川県鎌倉市上町屋792</t>
  </si>
  <si>
    <t>株式会社内田洋行
東京都中央区新川2-4-7</t>
  </si>
  <si>
    <t>兼松コミュニケーションズ株式会社
東京都渋谷区代々木3-22-7</t>
    <rPh sb="0" eb="2">
      <t>カネマツ</t>
    </rPh>
    <rPh sb="12" eb="14">
      <t>カブシキ</t>
    </rPh>
    <rPh sb="14" eb="16">
      <t>カイシャ</t>
    </rPh>
    <rPh sb="17" eb="20">
      <t>トウキョウト</t>
    </rPh>
    <rPh sb="20" eb="23">
      <t>シブヤク</t>
    </rPh>
    <rPh sb="23" eb="26">
      <t>ヨヨギ</t>
    </rPh>
    <phoneticPr fontId="1"/>
  </si>
  <si>
    <t>株式会社インターネットイニシアティブ
東京都千代田区富士見2-10-2</t>
    <rPh sb="0" eb="4">
      <t>カブシキガイシャ</t>
    </rPh>
    <rPh sb="19" eb="22">
      <t>トウキョウト</t>
    </rPh>
    <rPh sb="22" eb="26">
      <t>チヨダク</t>
    </rPh>
    <rPh sb="26" eb="29">
      <t>フジミ</t>
    </rPh>
    <phoneticPr fontId="2"/>
  </si>
  <si>
    <t>株式会社ＮＴＴデータ関西
大阪府大阪市北区堂島3-1-21</t>
    <rPh sb="10" eb="12">
      <t>カンサイ</t>
    </rPh>
    <rPh sb="13" eb="16">
      <t>オオサカフ</t>
    </rPh>
    <rPh sb="16" eb="19">
      <t>オオサカシ</t>
    </rPh>
    <rPh sb="19" eb="21">
      <t>キタク</t>
    </rPh>
    <rPh sb="21" eb="23">
      <t>ドウジマ</t>
    </rPh>
    <phoneticPr fontId="1"/>
  </si>
  <si>
    <t>アクセンチュア株式会社
東京都港区赤坂1-8-1</t>
  </si>
  <si>
    <t>富士通株式会社
神奈川県川崎市幸区大宮町1-5</t>
    <rPh sb="0" eb="3">
      <t>フジツウ</t>
    </rPh>
    <rPh sb="3" eb="7">
      <t>カブシキガイシャ</t>
    </rPh>
    <phoneticPr fontId="1"/>
  </si>
  <si>
    <t>株式会社セック
東京都世田谷区用賀4-10-1</t>
  </si>
  <si>
    <t>株式会社店舗プランニング
東京都新宿区西新宿6-8-1</t>
  </si>
  <si>
    <t>ＮＥＣネッツエスアイ株式会社
東京都港区芝浦3-9-14</t>
  </si>
  <si>
    <t>株式会社ゲネシスコンマース
東京都千代田区霞が関3-2-6</t>
    <rPh sb="14" eb="17">
      <t>トウキョウト</t>
    </rPh>
    <rPh sb="17" eb="21">
      <t>チヨダク</t>
    </rPh>
    <rPh sb="21" eb="22">
      <t>カスミ</t>
    </rPh>
    <rPh sb="23" eb="24">
      <t>セキ</t>
    </rPh>
    <phoneticPr fontId="1"/>
  </si>
  <si>
    <t>株式会社リコー
東京都港区芝浦3-4-1</t>
    <rPh sb="0" eb="4">
      <t>カブシキガイシャ</t>
    </rPh>
    <rPh sb="8" eb="11">
      <t>トウキョウト</t>
    </rPh>
    <rPh sb="11" eb="12">
      <t>ミナト</t>
    </rPh>
    <rPh sb="12" eb="13">
      <t>ク</t>
    </rPh>
    <rPh sb="13" eb="15">
      <t>シバウラ</t>
    </rPh>
    <phoneticPr fontId="2"/>
  </si>
  <si>
    <t>日本電気株式会社
東京都港区芝5-7-1</t>
    <rPh sb="9" eb="12">
      <t>トウキョウト</t>
    </rPh>
    <rPh sb="12" eb="13">
      <t>ミナト</t>
    </rPh>
    <rPh sb="13" eb="14">
      <t>ク</t>
    </rPh>
    <rPh sb="14" eb="15">
      <t>シバ</t>
    </rPh>
    <phoneticPr fontId="1"/>
  </si>
  <si>
    <t>パナソニックコネクト株式会社
東京都中央区銀座8-21-1</t>
    <rPh sb="15" eb="18">
      <t>トウキョウト</t>
    </rPh>
    <rPh sb="18" eb="20">
      <t>チュウオウ</t>
    </rPh>
    <rPh sb="20" eb="21">
      <t>ク</t>
    </rPh>
    <rPh sb="21" eb="23">
      <t>ギンザ</t>
    </rPh>
    <phoneticPr fontId="1"/>
  </si>
  <si>
    <t>AＩデータ株式会社
東京都港区虎ノ門5-1-5</t>
    <rPh sb="10" eb="13">
      <t>トウキョウト</t>
    </rPh>
    <rPh sb="13" eb="15">
      <t>ミナトク</t>
    </rPh>
    <rPh sb="15" eb="16">
      <t>トラ</t>
    </rPh>
    <rPh sb="17" eb="18">
      <t>モン</t>
    </rPh>
    <phoneticPr fontId="1"/>
  </si>
  <si>
    <t>富士テレコム株式会社
東京都新宿区西新宿6-5-1</t>
    <rPh sb="0" eb="2">
      <t>フジ</t>
    </rPh>
    <rPh sb="11" eb="14">
      <t>トウキョウト</t>
    </rPh>
    <rPh sb="14" eb="17">
      <t>シンジュクク</t>
    </rPh>
    <rPh sb="17" eb="20">
      <t>ニシシンジュク</t>
    </rPh>
    <phoneticPr fontId="2"/>
  </si>
  <si>
    <t>シャープマーケティングジャパン株式会社
大阪府八尾市北亀井町3-1-72</t>
    <rPh sb="15" eb="19">
      <t>カブシキガイシャ</t>
    </rPh>
    <rPh sb="20" eb="23">
      <t>オオサカフ</t>
    </rPh>
    <rPh sb="23" eb="26">
      <t>ヤオシ</t>
    </rPh>
    <rPh sb="26" eb="27">
      <t>キタ</t>
    </rPh>
    <rPh sb="27" eb="29">
      <t>カメイ</t>
    </rPh>
    <rPh sb="29" eb="30">
      <t>マチ</t>
    </rPh>
    <phoneticPr fontId="2"/>
  </si>
  <si>
    <t>独立行政法人国立印刷局
東京都港区虎ノ門2-2-3</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
  </si>
  <si>
    <t>クオリティネット株式会社
東京都千代田区東神田2-4-6</t>
  </si>
  <si>
    <t>株式会社大塚商会
東京都千代田区飯田橋2-18-4</t>
  </si>
  <si>
    <t>ＫＤＤＩ株式会社
東京都千代田区大手町1-8-1</t>
    <rPh sb="4" eb="6">
      <t>カブシキ</t>
    </rPh>
    <rPh sb="6" eb="8">
      <t>カイシャ</t>
    </rPh>
    <phoneticPr fontId="1"/>
  </si>
  <si>
    <t xml:space="preserve">日本加除出版株式会社
東京都豊島区南長崎3-16-6 </t>
    <rPh sb="0" eb="10">
      <t>ニホンカジョシュッパンカブシキカイシャ</t>
    </rPh>
    <phoneticPr fontId="1"/>
  </si>
  <si>
    <t>第一法規株式会社
東京都港区南青山2-11-17</t>
    <rPh sb="0" eb="6">
      <t>ダイイチホウキカブシキ</t>
    </rPh>
    <rPh sb="6" eb="8">
      <t>カイシャ</t>
    </rPh>
    <phoneticPr fontId="1"/>
  </si>
  <si>
    <t>株式会社エル・アイ・シー
東京都港区南青山2-6-18</t>
    <rPh sb="0" eb="2">
      <t>カブシキ</t>
    </rPh>
    <rPh sb="2" eb="4">
      <t>カイシャ</t>
    </rPh>
    <phoneticPr fontId="1"/>
  </si>
  <si>
    <t>公益財団法人人権擁護協力会
東京都千代田区外神田2-2-17</t>
  </si>
  <si>
    <t>株式会社ぎょうせい
東京都中央区銀座7-4-12</t>
  </si>
  <si>
    <t>レクシスネクシス・ジャパン株式会社
東京都中央区八重洲2-2-1</t>
    <rPh sb="13" eb="17">
      <t>カブシキガイシャ</t>
    </rPh>
    <phoneticPr fontId="1"/>
  </si>
  <si>
    <t>株式会社ＴＫＣ
東京都新宿区揚場町2-1</t>
  </si>
  <si>
    <t>コニカミノルタジャパン株式会社
東京都港区芝浦1-1-1</t>
  </si>
  <si>
    <t>富士フイルムビジネスイノベーションジャパン株式会社
東京都江東区豊洲2-2-1</t>
    <rPh sb="0" eb="2">
      <t>フジ</t>
    </rPh>
    <rPh sb="21" eb="25">
      <t>カブシキガイシャ</t>
    </rPh>
    <phoneticPr fontId="2"/>
  </si>
  <si>
    <t>更生保護法人日本更生保護協会
東京都渋谷区千駄ヶ谷5-10-9</t>
    <rPh sb="0" eb="2">
      <t>コウセイ</t>
    </rPh>
    <rPh sb="2" eb="4">
      <t>ホゴ</t>
    </rPh>
    <rPh sb="4" eb="6">
      <t>ホウジン</t>
    </rPh>
    <rPh sb="6" eb="8">
      <t>ニホン</t>
    </rPh>
    <rPh sb="8" eb="10">
      <t>コウセイ</t>
    </rPh>
    <rPh sb="10" eb="12">
      <t>ホゴ</t>
    </rPh>
    <rPh sb="12" eb="14">
      <t>キョウカイ</t>
    </rPh>
    <phoneticPr fontId="1"/>
  </si>
  <si>
    <t xml:space="preserve">株式会社ぎょうせい
東京都江東区新木場1-18-11 </t>
    <rPh sb="0" eb="2">
      <t>カブシキ</t>
    </rPh>
    <rPh sb="2" eb="4">
      <t>カイシャ</t>
    </rPh>
    <rPh sb="13" eb="16">
      <t>コウトウク</t>
    </rPh>
    <rPh sb="16" eb="19">
      <t>シンキバ</t>
    </rPh>
    <phoneticPr fontId="1"/>
  </si>
  <si>
    <t>丸の内新聞株式会社
東京都中央区日本橋本石町4-3-11</t>
    <rPh sb="0" eb="1">
      <t>マル</t>
    </rPh>
    <rPh sb="2" eb="3">
      <t>ウチ</t>
    </rPh>
    <rPh sb="3" eb="5">
      <t>シンブン</t>
    </rPh>
    <rPh sb="5" eb="7">
      <t>カブシキ</t>
    </rPh>
    <rPh sb="7" eb="9">
      <t>カイシャ</t>
    </rPh>
    <phoneticPr fontId="1"/>
  </si>
  <si>
    <t>支出負担行為担当官
法務省大臣官房会計課長
藤田　正人
東京都千代田区霞が関1-1-1</t>
    <rPh sb="22" eb="24">
      <t>フジタ</t>
    </rPh>
    <rPh sb="25" eb="27">
      <t>マサト</t>
    </rPh>
    <phoneticPr fontId="2"/>
  </si>
  <si>
    <t>地方公共団体情報システム機構
東京都千代田区一番町25</t>
    <rPh sb="0" eb="2">
      <t>チホウ</t>
    </rPh>
    <rPh sb="2" eb="4">
      <t>コウキョウ</t>
    </rPh>
    <rPh sb="4" eb="6">
      <t>ダンタイ</t>
    </rPh>
    <rPh sb="6" eb="8">
      <t>ジョウホウ</t>
    </rPh>
    <rPh sb="12" eb="14">
      <t>キコウ</t>
    </rPh>
    <rPh sb="15" eb="18">
      <t>トウキョウト</t>
    </rPh>
    <rPh sb="18" eb="22">
      <t>チヨダク</t>
    </rPh>
    <rPh sb="22" eb="24">
      <t>イチバン</t>
    </rPh>
    <rPh sb="24" eb="25">
      <t>マチ</t>
    </rPh>
    <phoneticPr fontId="2"/>
  </si>
  <si>
    <t>ソフトバンク株式会社
東京都港区海岸1-7-1</t>
    <rPh sb="6" eb="10">
      <t>カブシキガイシャ</t>
    </rPh>
    <rPh sb="11" eb="14">
      <t>トウキョウト</t>
    </rPh>
    <rPh sb="14" eb="16">
      <t>ミナトク</t>
    </rPh>
    <rPh sb="16" eb="18">
      <t>カイガン</t>
    </rPh>
    <phoneticPr fontId="2"/>
  </si>
  <si>
    <t>株式会社日本ケーブルテレビジョン
東京都港区六本木1-1-1</t>
    <rPh sb="17" eb="20">
      <t>トウキョウト</t>
    </rPh>
    <rPh sb="20" eb="22">
      <t>ミナトク</t>
    </rPh>
    <rPh sb="22" eb="25">
      <t>ロッポンギ</t>
    </rPh>
    <phoneticPr fontId="1"/>
  </si>
  <si>
    <t>Arent Fox Schiff  LLP
1717 K Street NW Washington,DC United States of America</t>
  </si>
  <si>
    <t>-</t>
  </si>
  <si>
    <t>セコムトラストシステムズ株式会
東京都新宿区富久町10-5</t>
    <rPh sb="16" eb="19">
      <t>トウキョウト</t>
    </rPh>
    <rPh sb="19" eb="22">
      <t>シンジュクク</t>
    </rPh>
    <rPh sb="22" eb="24">
      <t>トミヒサ</t>
    </rPh>
    <rPh sb="24" eb="25">
      <t>チョウ</t>
    </rPh>
    <phoneticPr fontId="1"/>
  </si>
  <si>
    <t>株式会社ＮＸワンビシアーカイブズ
東京都港区虎ノ門4-1-28</t>
    <rPh sb="17" eb="20">
      <t>トウキョウト</t>
    </rPh>
    <rPh sb="20" eb="22">
      <t>ミナトク</t>
    </rPh>
    <rPh sb="22" eb="23">
      <t>トラ</t>
    </rPh>
    <rPh sb="24" eb="25">
      <t>モン</t>
    </rPh>
    <phoneticPr fontId="1"/>
  </si>
  <si>
    <t>日本放送協会
東京都渋谷区神南2-2-1</t>
  </si>
  <si>
    <t>東京都個人タクシー協同組合
東京都中野区弥生町5-6-6</t>
    <rPh sb="0" eb="3">
      <t>トウキョウト</t>
    </rPh>
    <rPh sb="3" eb="5">
      <t>コジン</t>
    </rPh>
    <rPh sb="9" eb="11">
      <t>キョウドウ</t>
    </rPh>
    <rPh sb="11" eb="13">
      <t>クミアイ</t>
    </rPh>
    <rPh sb="14" eb="17">
      <t>トウキョウト</t>
    </rPh>
    <rPh sb="17" eb="20">
      <t>ナカノク</t>
    </rPh>
    <rPh sb="20" eb="23">
      <t>ヤヨイチョウ</t>
    </rPh>
    <phoneticPr fontId="1"/>
  </si>
  <si>
    <t>日の丸自動車株式会社
東京都文京区後楽1-1-8</t>
    <rPh sb="0" eb="1">
      <t>ヒ</t>
    </rPh>
    <rPh sb="2" eb="8">
      <t>マルジドウシャカブシキ</t>
    </rPh>
    <rPh sb="8" eb="10">
      <t>カイシャ</t>
    </rPh>
    <rPh sb="11" eb="14">
      <t>トウキョウト</t>
    </rPh>
    <rPh sb="14" eb="19">
      <t>ブンキョウクコウラク</t>
    </rPh>
    <phoneticPr fontId="1"/>
  </si>
  <si>
    <t>日個連東京都営業協同組合
東京都豊島区南大塚1-2-12</t>
    <rPh sb="0" eb="1">
      <t>ニチ</t>
    </rPh>
    <rPh sb="1" eb="2">
      <t>コ</t>
    </rPh>
    <rPh sb="2" eb="3">
      <t>レン</t>
    </rPh>
    <rPh sb="3" eb="6">
      <t>トウキョウト</t>
    </rPh>
    <rPh sb="6" eb="8">
      <t>エイギョウ</t>
    </rPh>
    <rPh sb="8" eb="10">
      <t>キョウドウ</t>
    </rPh>
    <rPh sb="10" eb="12">
      <t>クミアイ</t>
    </rPh>
    <rPh sb="13" eb="16">
      <t>トウキョウト</t>
    </rPh>
    <rPh sb="16" eb="19">
      <t>トシマク</t>
    </rPh>
    <rPh sb="19" eb="22">
      <t>ミナミオオツカ</t>
    </rPh>
    <phoneticPr fontId="1"/>
  </si>
  <si>
    <t>東都タクシー無線協同組合
東京都豊島区西池袋5-13-13</t>
    <rPh sb="0" eb="2">
      <t>トウト</t>
    </rPh>
    <rPh sb="6" eb="8">
      <t>ムセン</t>
    </rPh>
    <rPh sb="8" eb="10">
      <t>キョウドウ</t>
    </rPh>
    <rPh sb="10" eb="12">
      <t>クミアイ</t>
    </rPh>
    <rPh sb="13" eb="16">
      <t>トウキョウト</t>
    </rPh>
    <rPh sb="16" eb="19">
      <t>トシマク</t>
    </rPh>
    <rPh sb="19" eb="22">
      <t>ニシイケブクロ</t>
    </rPh>
    <phoneticPr fontId="1"/>
  </si>
  <si>
    <t>株式会社グリーンキャブ
東京都新宿区戸山3-15-1</t>
    <rPh sb="0" eb="2">
      <t>カブシキ</t>
    </rPh>
    <rPh sb="2" eb="4">
      <t>カイシャ</t>
    </rPh>
    <rPh sb="12" eb="15">
      <t>トウキョウト</t>
    </rPh>
    <rPh sb="15" eb="18">
      <t>シンジュクク</t>
    </rPh>
    <rPh sb="18" eb="20">
      <t>トヤマ</t>
    </rPh>
    <phoneticPr fontId="1"/>
  </si>
  <si>
    <t>東京無線協同組合
東京都新宿区百人町2-18-12</t>
    <rPh sb="0" eb="8">
      <t>トウキョウムセンキョウドウクミアイ</t>
    </rPh>
    <rPh sb="9" eb="12">
      <t>トウキョウト</t>
    </rPh>
    <rPh sb="12" eb="15">
      <t>シンジュクク</t>
    </rPh>
    <rPh sb="15" eb="18">
      <t>ヒャクニンチョウ</t>
    </rPh>
    <phoneticPr fontId="1"/>
  </si>
  <si>
    <t>株式会社アシスト
東京都墨田区東墨田3-21-28</t>
    <rPh sb="0" eb="4">
      <t>カブシキカイシャ</t>
    </rPh>
    <rPh sb="9" eb="12">
      <t>トウキョウト</t>
    </rPh>
    <rPh sb="12" eb="15">
      <t>スミダク</t>
    </rPh>
    <rPh sb="15" eb="18">
      <t>ヒガシスミダ</t>
    </rPh>
    <phoneticPr fontId="1"/>
  </si>
  <si>
    <t>日本交通株式会社
東京都北区浮間5-4-51</t>
    <rPh sb="0" eb="2">
      <t>ニホン</t>
    </rPh>
    <rPh sb="2" eb="4">
      <t>コウツウ</t>
    </rPh>
    <rPh sb="4" eb="6">
      <t>カブシキ</t>
    </rPh>
    <rPh sb="6" eb="8">
      <t>カイシャ</t>
    </rPh>
    <phoneticPr fontId="1"/>
  </si>
  <si>
    <t>国際自動車株式会社
東京都江東区東雲2-6-1</t>
    <rPh sb="0" eb="2">
      <t>コクサイ</t>
    </rPh>
    <rPh sb="2" eb="5">
      <t>ジドウシャ</t>
    </rPh>
    <rPh sb="5" eb="7">
      <t>カブシキ</t>
    </rPh>
    <rPh sb="7" eb="9">
      <t>カイシャ</t>
    </rPh>
    <rPh sb="10" eb="13">
      <t>トウキョウト</t>
    </rPh>
    <rPh sb="13" eb="16">
      <t>コウトウク</t>
    </rPh>
    <rPh sb="16" eb="18">
      <t>シノノメ</t>
    </rPh>
    <phoneticPr fontId="1"/>
  </si>
  <si>
    <t>大和自動車交通株式会社
東京都江東区猿江2-16-31</t>
    <rPh sb="0" eb="2">
      <t>ダイワ</t>
    </rPh>
    <rPh sb="2" eb="5">
      <t>ジドウシャ</t>
    </rPh>
    <rPh sb="5" eb="7">
      <t>コウツウ</t>
    </rPh>
    <rPh sb="7" eb="9">
      <t>カブシキ</t>
    </rPh>
    <rPh sb="9" eb="11">
      <t>カイシャ</t>
    </rPh>
    <rPh sb="12" eb="15">
      <t>トウキョウト</t>
    </rPh>
    <rPh sb="15" eb="18">
      <t>コウトウク</t>
    </rPh>
    <rPh sb="18" eb="20">
      <t>サルエ</t>
    </rPh>
    <phoneticPr fontId="1"/>
  </si>
  <si>
    <t>帝都自動車交通株式会社
東京都中央区日本橋箱崎町41-12</t>
    <rPh sb="0" eb="2">
      <t>テイト</t>
    </rPh>
    <rPh sb="2" eb="5">
      <t>ジドウシャ</t>
    </rPh>
    <rPh sb="5" eb="7">
      <t>コウツウ</t>
    </rPh>
    <rPh sb="7" eb="9">
      <t>カブシキ</t>
    </rPh>
    <rPh sb="9" eb="11">
      <t>カイシャ</t>
    </rPh>
    <phoneticPr fontId="1"/>
  </si>
  <si>
    <t>株式会社アーバン・コネクションズ
東京都品川区北品川5-5-15</t>
  </si>
  <si>
    <t>支出負担行為担当官
法務省大臣官房会計課長
藤田　正人
東京都千代田区霞が関1-1-1</t>
    <rPh sb="0" eb="2">
      <t>シシュツ</t>
    </rPh>
    <rPh sb="2" eb="4">
      <t>フタン</t>
    </rPh>
    <rPh sb="4" eb="6">
      <t>コウイ</t>
    </rPh>
    <rPh sb="6" eb="9">
      <t>タントウカン</t>
    </rPh>
    <rPh sb="10" eb="13">
      <t>ホウムショウ</t>
    </rPh>
    <rPh sb="13" eb="15">
      <t>ダイジン</t>
    </rPh>
    <rPh sb="15" eb="17">
      <t>カンボウ</t>
    </rPh>
    <rPh sb="17" eb="19">
      <t>カイケイ</t>
    </rPh>
    <rPh sb="19" eb="21">
      <t>カチョウ</t>
    </rPh>
    <rPh sb="22" eb="24">
      <t>フジタ</t>
    </rPh>
    <rPh sb="25" eb="27">
      <t>マサト</t>
    </rPh>
    <rPh sb="28" eb="31">
      <t>トウキョウト</t>
    </rPh>
    <rPh sb="31" eb="35">
      <t>チヨダク</t>
    </rPh>
    <rPh sb="35" eb="36">
      <t>カスミ</t>
    </rPh>
    <rPh sb="37" eb="38">
      <t>セキ</t>
    </rPh>
    <phoneticPr fontId="0"/>
  </si>
  <si>
    <t>DEEPL SE
Maarweg 165
50825 Cologne
Germany</t>
  </si>
  <si>
    <t>支出負担行為担当官
東京法務局長
自見　武士
東京都千代田区九段南1-1-15</t>
  </si>
  <si>
    <t>日本瓦斯株式会社
東京都渋谷区代々木4-31-8</t>
  </si>
  <si>
    <t>支出負担行為担当官
東京法務局長
自見　武士
東京都千代田区九段南1-1-15</t>
    <rPh sb="17" eb="18">
      <t>ジ</t>
    </rPh>
    <rPh sb="18" eb="19">
      <t>ケン</t>
    </rPh>
    <rPh sb="20" eb="22">
      <t>タケシ</t>
    </rPh>
    <phoneticPr fontId="2"/>
  </si>
  <si>
    <t>リコージャパン株式会社
東京都大田区中馬込1-3-6</t>
  </si>
  <si>
    <t>富士フイルムビジネスイノベーションジャパン株式会社
東京都江東区豊洲2-2-1</t>
    <rPh sb="0" eb="2">
      <t>フジ</t>
    </rPh>
    <rPh sb="21" eb="25">
      <t>カブシキガイシャ</t>
    </rPh>
    <rPh sb="26" eb="29">
      <t>トウキョウト</t>
    </rPh>
    <rPh sb="29" eb="32">
      <t>コウトウク</t>
    </rPh>
    <rPh sb="32" eb="34">
      <t>トヨス</t>
    </rPh>
    <phoneticPr fontId="2"/>
  </si>
  <si>
    <t>京セラドキュメントソリューションズジャパン株式会社
大阪府大阪市中央区玉造1-2-37</t>
    <rPh sb="26" eb="29">
      <t>オオサカフ</t>
    </rPh>
    <rPh sb="29" eb="32">
      <t>オオサカシ</t>
    </rPh>
    <rPh sb="32" eb="35">
      <t>チュウオウク</t>
    </rPh>
    <phoneticPr fontId="2"/>
  </si>
  <si>
    <t>NECネッツエスアイ株式会社
東京都港区芝浦3-9-14</t>
  </si>
  <si>
    <t>日本郵便株式会社麹町郵便局長
東京都千代田区九段南4-5-9</t>
    <rPh sb="0" eb="4">
      <t>ニホンユウビン</t>
    </rPh>
    <rPh sb="4" eb="8">
      <t>カブシキガイシャ</t>
    </rPh>
    <rPh sb="8" eb="10">
      <t>コウジマチ</t>
    </rPh>
    <rPh sb="10" eb="14">
      <t>ユウビンキョクチョウ</t>
    </rPh>
    <rPh sb="15" eb="18">
      <t>トウキョウト</t>
    </rPh>
    <rPh sb="18" eb="22">
      <t>チヨダク</t>
    </rPh>
    <rPh sb="22" eb="25">
      <t>クダンミナミ</t>
    </rPh>
    <phoneticPr fontId="2"/>
  </si>
  <si>
    <t>個人情報につき非公開</t>
    <rPh sb="0" eb="2">
      <t>コジン</t>
    </rPh>
    <rPh sb="2" eb="4">
      <t>ジョウホウ</t>
    </rPh>
    <rPh sb="7" eb="10">
      <t>ヒコウカイ</t>
    </rPh>
    <phoneticPr fontId="2"/>
  </si>
  <si>
    <t>新日本法規出版株式会社
愛知県名古屋市中区大須4-1-65</t>
    <rPh sb="0" eb="3">
      <t>シンニホン</t>
    </rPh>
    <rPh sb="3" eb="5">
      <t>ホウキ</t>
    </rPh>
    <rPh sb="5" eb="7">
      <t>シュッパン</t>
    </rPh>
    <rPh sb="7" eb="11">
      <t>カブシキガイシャ</t>
    </rPh>
    <rPh sb="12" eb="15">
      <t>アイチケン</t>
    </rPh>
    <rPh sb="15" eb="19">
      <t>ナゴヤシ</t>
    </rPh>
    <rPh sb="19" eb="21">
      <t>ナカク</t>
    </rPh>
    <rPh sb="21" eb="23">
      <t>オオス</t>
    </rPh>
    <phoneticPr fontId="2"/>
  </si>
  <si>
    <t>三井住友カード株式会社
大阪府大阪市中央区今橋4-5-15</t>
  </si>
  <si>
    <t>支出負担行為担当官
横浜地方法務局局長
山川　都資
神奈川県横浜市中区北仲通5-57</t>
    <rPh sb="17" eb="18">
      <t>キョク</t>
    </rPh>
    <rPh sb="20" eb="22">
      <t>ヤマカワ</t>
    </rPh>
    <rPh sb="23" eb="24">
      <t>ミヤコ</t>
    </rPh>
    <rPh sb="24" eb="25">
      <t>シ</t>
    </rPh>
    <phoneticPr fontId="2"/>
  </si>
  <si>
    <t>日本郵便株式会社
東京都千代田区大手町2-3-1</t>
  </si>
  <si>
    <t>一般財団法人藤沢市開発経営公社
神奈川県藤沢市辻堂神台2-2-2</t>
  </si>
  <si>
    <t>二宮町
神奈川県中郡二宮町二宮961</t>
  </si>
  <si>
    <t>富士フイルムビジネスイノベーションジャパン株式会社
東京都江東区豊洲2-2-1</t>
  </si>
  <si>
    <t>1011101015050</t>
  </si>
  <si>
    <t>個人情報につき非公表</t>
  </si>
  <si>
    <t>支出負担行為担当官
さいたま地方法務局長
島津　直也
埼玉県さいたま市中央区下落合5-12-1</t>
  </si>
  <si>
    <t>デュプロ株式会社
東京都千代田区神田紺屋町7</t>
  </si>
  <si>
    <t>本庄市
埼玉県本庄市本庄3-5-3</t>
  </si>
  <si>
    <t>鴻巣市
埼玉県鴻巣市中央1-1</t>
  </si>
  <si>
    <t>上尾市
埼玉県上尾市本町3-1-1</t>
  </si>
  <si>
    <t>株式会社昭和綜合サービス
埼玉県さいたま市浦和区元町3-23-3</t>
  </si>
  <si>
    <t>有限会社クリモ商事
埼玉県川越市菅原町23-11</t>
  </si>
  <si>
    <t>支出負担行為担当官
千葉地方法務局長
谷石　健
千葉県千葉市中央区中央港1-11-3</t>
    <rPh sb="0" eb="2">
      <t>シシュツ</t>
    </rPh>
    <rPh sb="2" eb="4">
      <t>フタン</t>
    </rPh>
    <rPh sb="4" eb="6">
      <t>コウイ</t>
    </rPh>
    <rPh sb="6" eb="9">
      <t>タントウカン</t>
    </rPh>
    <rPh sb="10" eb="12">
      <t>チバ</t>
    </rPh>
    <rPh sb="12" eb="14">
      <t>チホウ</t>
    </rPh>
    <rPh sb="14" eb="17">
      <t>ホウムキョク</t>
    </rPh>
    <rPh sb="17" eb="18">
      <t>チョウ</t>
    </rPh>
    <rPh sb="19" eb="21">
      <t>タニイシ</t>
    </rPh>
    <rPh sb="22" eb="23">
      <t>ケン</t>
    </rPh>
    <rPh sb="24" eb="27">
      <t>チバケン</t>
    </rPh>
    <rPh sb="27" eb="30">
      <t>チバシ</t>
    </rPh>
    <rPh sb="30" eb="33">
      <t>チュウオウク</t>
    </rPh>
    <rPh sb="33" eb="36">
      <t>チュウオウミナト</t>
    </rPh>
    <phoneticPr fontId="2"/>
  </si>
  <si>
    <t>支出負担行為担当官
千葉地方法務局長
谷石　健
千葉県千葉市中央区中央港1-11-3</t>
    <rPh sb="17" eb="18">
      <t>オサ</t>
    </rPh>
    <rPh sb="19" eb="20">
      <t>タニ</t>
    </rPh>
    <rPh sb="20" eb="21">
      <t>イシ</t>
    </rPh>
    <rPh sb="22" eb="23">
      <t>ケン</t>
    </rPh>
    <phoneticPr fontId="2"/>
  </si>
  <si>
    <t>個人情報につき非公表</t>
    <rPh sb="0" eb="2">
      <t>コジン</t>
    </rPh>
    <rPh sb="2" eb="4">
      <t>ジョウホウ</t>
    </rPh>
    <rPh sb="7" eb="10">
      <t>ヒコウヒョウ</t>
    </rPh>
    <phoneticPr fontId="2"/>
  </si>
  <si>
    <t>支出負担行為担当官代理
宇都宮地方法務局次長
片山　剛
栃木県宇都宮市小幡2-1-11</t>
  </si>
  <si>
    <t>株式会社高山商事
栃木県下野市石橋428-3</t>
    <rPh sb="0" eb="4">
      <t>カブシキガイシャ</t>
    </rPh>
    <rPh sb="4" eb="6">
      <t>タカヤマ</t>
    </rPh>
    <rPh sb="6" eb="8">
      <t>ショウジ</t>
    </rPh>
    <rPh sb="9" eb="12">
      <t>トチギケン</t>
    </rPh>
    <rPh sb="12" eb="15">
      <t>シモツケシ</t>
    </rPh>
    <rPh sb="15" eb="17">
      <t>イシバシ</t>
    </rPh>
    <phoneticPr fontId="2"/>
  </si>
  <si>
    <t>日本郵便宇都宮中央郵便局
栃木県宇都宮市中央本町4-17</t>
    <rPh sb="0" eb="2">
      <t>ニホン</t>
    </rPh>
    <rPh sb="2" eb="4">
      <t>ユウビン</t>
    </rPh>
    <rPh sb="4" eb="7">
      <t>ウツノミヤ</t>
    </rPh>
    <rPh sb="7" eb="9">
      <t>チュウオウ</t>
    </rPh>
    <rPh sb="9" eb="12">
      <t>ユウビンキョク</t>
    </rPh>
    <rPh sb="13" eb="16">
      <t>トチギケン</t>
    </rPh>
    <rPh sb="16" eb="20">
      <t>ウツノミヤシ</t>
    </rPh>
    <rPh sb="20" eb="22">
      <t>チュウオウ</t>
    </rPh>
    <rPh sb="22" eb="24">
      <t>ホンチョウ</t>
    </rPh>
    <phoneticPr fontId="2"/>
  </si>
  <si>
    <t>支出負担行為担当官
前橋地方法務局長
山田　昌之
群馬県前橋市大手町2-3-1</t>
    <rPh sb="19" eb="21">
      <t>ヤマダ</t>
    </rPh>
    <rPh sb="22" eb="24">
      <t>マサユキ</t>
    </rPh>
    <phoneticPr fontId="2"/>
  </si>
  <si>
    <t>株式会社前橋大気堂
群馬県前橋市大手町2-2-16</t>
    <rPh sb="0" eb="9">
      <t>カブシキカイシャマエバシタイキドウ</t>
    </rPh>
    <phoneticPr fontId="2"/>
  </si>
  <si>
    <t>日本郵便株式会社前橋中央郵便局
群馬県前橋市城東町1-6-5</t>
  </si>
  <si>
    <t>高崎商工会議所
群馬県高崎市問屋町2-7-8</t>
  </si>
  <si>
    <t>支出負担行為担当官
静岡地方法務局長
八木下　孝義
静岡県静岡市葵区追手町9-50</t>
  </si>
  <si>
    <t>沼津市
静岡県沼津市御幸町16-1</t>
  </si>
  <si>
    <t>有限会社ウルトラワン
静岡県浜松市中央区入野町6038-1</t>
  </si>
  <si>
    <t>温泉エナジー株式会社
静岡県熱海市網代627-328</t>
  </si>
  <si>
    <t>日本郵便株式会社静岡中央郵便局
静岡県静岡市葵区黒金町1-9</t>
    <rPh sb="0" eb="8">
      <t>ニホンユウビンカブシキガイシャ</t>
    </rPh>
    <rPh sb="8" eb="15">
      <t>シズオカチュウオウユウビンキョク</t>
    </rPh>
    <rPh sb="16" eb="24">
      <t>シズオカケンシズオカシアオイク</t>
    </rPh>
    <rPh sb="24" eb="26">
      <t>クロガネ</t>
    </rPh>
    <rPh sb="26" eb="27">
      <t>チョウ</t>
    </rPh>
    <phoneticPr fontId="2"/>
  </si>
  <si>
    <t>日本郵便株式会社浜松西郵便局
静岡県浜松市中央区西伊場町55-1</t>
    <rPh sb="0" eb="8">
      <t>ニホンユウビンカブシキガイシャ</t>
    </rPh>
    <rPh sb="8" eb="10">
      <t>ハママツ</t>
    </rPh>
    <rPh sb="10" eb="11">
      <t>ニシ</t>
    </rPh>
    <rPh sb="11" eb="14">
      <t>ユウビンキョク</t>
    </rPh>
    <rPh sb="15" eb="18">
      <t>シズオカケン</t>
    </rPh>
    <rPh sb="18" eb="21">
      <t>ハママツシ</t>
    </rPh>
    <rPh sb="21" eb="24">
      <t>チュウオウク</t>
    </rPh>
    <rPh sb="24" eb="28">
      <t>ニシイバチョウ</t>
    </rPh>
    <phoneticPr fontId="2"/>
  </si>
  <si>
    <t>コニカミノルタ静岡株式会社
静岡県静岡市駿河区馬渕4-12-10</t>
    <rPh sb="7" eb="13">
      <t>シズオカカブシキガイシャ</t>
    </rPh>
    <rPh sb="14" eb="25">
      <t>シズオカケンシズオカシスルガクマブチ</t>
    </rPh>
    <phoneticPr fontId="2"/>
  </si>
  <si>
    <t>支出負担行為担当官
甲府地方法務局長
楠野　智之
山梨県甲府市丸の内1-1-18</t>
    <rPh sb="19" eb="21">
      <t>クスノ</t>
    </rPh>
    <rPh sb="22" eb="24">
      <t>トモユキ</t>
    </rPh>
    <phoneticPr fontId="1"/>
  </si>
  <si>
    <t>ＮＴＴ東日本株式会社
東京都新宿区西新宿3-19-2</t>
  </si>
  <si>
    <t>支出負担行為担当官
甲府地方法務局長
楠野　智之
山梨県甲府市丸の内1-1-18</t>
  </si>
  <si>
    <t>ＮＸキャッシュ・ロジスティクス株式会社
東京都千代田区神田和泉町2</t>
  </si>
  <si>
    <t>支出負担行為担当官代理
長野地方法務局次長
松尾　陽子
長野県長野市大字長野旭町1108</t>
    <rPh sb="0" eb="11">
      <t>シシュツフタンコウイタントウカンダイリ</t>
    </rPh>
    <rPh sb="12" eb="14">
      <t>ナガノ</t>
    </rPh>
    <rPh sb="14" eb="16">
      <t>チホウ</t>
    </rPh>
    <rPh sb="16" eb="21">
      <t>ホウムキョクジチョウ</t>
    </rPh>
    <rPh sb="22" eb="24">
      <t>マツオ</t>
    </rPh>
    <rPh sb="25" eb="27">
      <t>ヨウコ</t>
    </rPh>
    <rPh sb="28" eb="31">
      <t>ナガノケン</t>
    </rPh>
    <rPh sb="31" eb="36">
      <t>ナガノシオオアザ</t>
    </rPh>
    <rPh sb="36" eb="40">
      <t>ナガノアサヒマチ</t>
    </rPh>
    <phoneticPr fontId="2"/>
  </si>
  <si>
    <t>日本郵便株式会社
東京都千代田区大手町2-3-1</t>
    <rPh sb="0" eb="2">
      <t>ニホン</t>
    </rPh>
    <rPh sb="2" eb="4">
      <t>ユウビン</t>
    </rPh>
    <rPh sb="4" eb="8">
      <t>カブシキガイシャ</t>
    </rPh>
    <rPh sb="9" eb="12">
      <t>トウキョウト</t>
    </rPh>
    <rPh sb="12" eb="16">
      <t>チヨダク</t>
    </rPh>
    <rPh sb="16" eb="19">
      <t>オオテマチ</t>
    </rPh>
    <phoneticPr fontId="2"/>
  </si>
  <si>
    <t>支出負担行為担当官代理
長野地方法務局次長
松尾　陽子
長野県長野市大字長野旭町1108</t>
    <rPh sb="28" eb="31">
      <t>ナガノケン</t>
    </rPh>
    <phoneticPr fontId="2"/>
  </si>
  <si>
    <t>諏訪市
長野県諏訪市高島1-22-30</t>
    <rPh sb="0" eb="3">
      <t>スワシ</t>
    </rPh>
    <rPh sb="4" eb="7">
      <t>ナガノケン</t>
    </rPh>
    <rPh sb="7" eb="10">
      <t>スワシ</t>
    </rPh>
    <rPh sb="10" eb="12">
      <t>タカシマ</t>
    </rPh>
    <phoneticPr fontId="2"/>
  </si>
  <si>
    <t>支出負担行為担当官代理
長野地方法務局次長
松尾　陽子
長野県長野市大字長野旭町1108</t>
  </si>
  <si>
    <t>諏訪市土地開発公社
長野県諏訪市高島1-22-30</t>
    <rPh sb="0" eb="3">
      <t>スワシ</t>
    </rPh>
    <rPh sb="3" eb="5">
      <t>トチ</t>
    </rPh>
    <rPh sb="5" eb="7">
      <t>カイハツ</t>
    </rPh>
    <rPh sb="7" eb="9">
      <t>コウシャ</t>
    </rPh>
    <rPh sb="10" eb="13">
      <t>ナガノケン</t>
    </rPh>
    <rPh sb="13" eb="16">
      <t>スワシ</t>
    </rPh>
    <rPh sb="16" eb="18">
      <t>タカシマ</t>
    </rPh>
    <phoneticPr fontId="2"/>
  </si>
  <si>
    <t>上田市
長野県上田市大手1-11-16</t>
    <rPh sb="0" eb="3">
      <t>ウエダシ</t>
    </rPh>
    <rPh sb="4" eb="7">
      <t>ナガノケン</t>
    </rPh>
    <rPh sb="7" eb="10">
      <t>ウエダシ</t>
    </rPh>
    <rPh sb="10" eb="12">
      <t>オオテ</t>
    </rPh>
    <phoneticPr fontId="2"/>
  </si>
  <si>
    <t>支出負担行為担当官
新潟地方法務局次長
川口　勝宏
新潟県新潟市中央区西大畑町5191</t>
    <rPh sb="0" eb="2">
      <t>シシュツ</t>
    </rPh>
    <rPh sb="2" eb="4">
      <t>フタン</t>
    </rPh>
    <rPh sb="4" eb="6">
      <t>コウイ</t>
    </rPh>
    <rPh sb="6" eb="9">
      <t>タントウカン</t>
    </rPh>
    <rPh sb="10" eb="12">
      <t>ニイガタ</t>
    </rPh>
    <rPh sb="12" eb="14">
      <t>チホウ</t>
    </rPh>
    <rPh sb="14" eb="17">
      <t>ホウムキョク</t>
    </rPh>
    <rPh sb="17" eb="18">
      <t>ジ</t>
    </rPh>
    <rPh sb="18" eb="19">
      <t>チョウ</t>
    </rPh>
    <rPh sb="20" eb="22">
      <t>カワグチ</t>
    </rPh>
    <rPh sb="23" eb="25">
      <t>マサヒロ</t>
    </rPh>
    <rPh sb="26" eb="29">
      <t>ニイガタケン</t>
    </rPh>
    <rPh sb="29" eb="32">
      <t>ニイガタシ</t>
    </rPh>
    <rPh sb="32" eb="35">
      <t>チュウオウク</t>
    </rPh>
    <rPh sb="35" eb="39">
      <t>ニシオオハタチョウ</t>
    </rPh>
    <phoneticPr fontId="1"/>
  </si>
  <si>
    <t>株式会社日青堂
新潟県新潟市東区御新町2-848-11</t>
    <rPh sb="0" eb="4">
      <t>カブシキガイシャ</t>
    </rPh>
    <rPh sb="4" eb="5">
      <t>ヒ</t>
    </rPh>
    <rPh sb="5" eb="6">
      <t>アオ</t>
    </rPh>
    <rPh sb="6" eb="7">
      <t>ドウ</t>
    </rPh>
    <rPh sb="8" eb="11">
      <t>ニイガタケン</t>
    </rPh>
    <rPh sb="11" eb="14">
      <t>ニイガタシ</t>
    </rPh>
    <rPh sb="14" eb="16">
      <t>ヒガシク</t>
    </rPh>
    <rPh sb="16" eb="17">
      <t>オ</t>
    </rPh>
    <rPh sb="17" eb="19">
      <t>シンマチ</t>
    </rPh>
    <phoneticPr fontId="2"/>
  </si>
  <si>
    <t>新潟市
新潟県新潟市中央区学校町通一番町602-1</t>
  </si>
  <si>
    <t>支出負担行為担当官代理
大阪法務局総務部長
佐藤　淳一
大阪府大阪市中央区大手前3-1-41</t>
    <rPh sb="9" eb="11">
      <t>ダイリ</t>
    </rPh>
    <rPh sb="17" eb="20">
      <t>ソウムブ</t>
    </rPh>
    <rPh sb="22" eb="24">
      <t>サトウ</t>
    </rPh>
    <rPh sb="25" eb="27">
      <t>ジュンイチ</t>
    </rPh>
    <phoneticPr fontId="2"/>
  </si>
  <si>
    <t>日本郵便株式会社大阪東郵便局長
大阪府大阪市中央区備後町1-3-8</t>
    <rPh sb="8" eb="11">
      <t>オオサカヒガシ</t>
    </rPh>
    <rPh sb="11" eb="14">
      <t>ユウビンキョク</t>
    </rPh>
    <rPh sb="14" eb="15">
      <t>チョウ</t>
    </rPh>
    <rPh sb="16" eb="19">
      <t>オオサカフ</t>
    </rPh>
    <rPh sb="19" eb="25">
      <t>オオサカシチュウオウク</t>
    </rPh>
    <rPh sb="25" eb="28">
      <t>ビンゴチョウ</t>
    </rPh>
    <phoneticPr fontId="2"/>
  </si>
  <si>
    <t>東京センチュリー株式会社
東京都千代田区神田練塀町3</t>
    <rPh sb="13" eb="16">
      <t>トウキョウト</t>
    </rPh>
    <rPh sb="16" eb="20">
      <t>チヨダク</t>
    </rPh>
    <rPh sb="20" eb="25">
      <t>カンダネリベイチョウ</t>
    </rPh>
    <rPh sb="24" eb="25">
      <t>チョウ</t>
    </rPh>
    <phoneticPr fontId="2"/>
  </si>
  <si>
    <t>新都市開発株式会社
大阪府堺市中区深井清水町3818</t>
    <rPh sb="0" eb="5">
      <t>シントシカイハツ</t>
    </rPh>
    <rPh sb="5" eb="9">
      <t>カブシキガイシャ</t>
    </rPh>
    <rPh sb="10" eb="13">
      <t>オオサカフ</t>
    </rPh>
    <rPh sb="13" eb="15">
      <t>サカイシ</t>
    </rPh>
    <rPh sb="15" eb="17">
      <t>ナカク</t>
    </rPh>
    <rPh sb="17" eb="19">
      <t>フカイ</t>
    </rPh>
    <rPh sb="19" eb="22">
      <t>シミズマチ</t>
    </rPh>
    <phoneticPr fontId="2"/>
  </si>
  <si>
    <t>東芝テック株式会社
東京都品川区大崎1-11-1</t>
  </si>
  <si>
    <t>東芝テック株式会社
東京都品川区大崎1-11-2</t>
  </si>
  <si>
    <t>支出負担行為担当官代理
京都地方法務次長
川野　真理子
京都府京都市上京区荒神口通河原町東入上生洲町197</t>
  </si>
  <si>
    <t>株式会社美濃吉
京都府京都市左京区粟田口鳥居町65</t>
    <rPh sb="8" eb="11">
      <t>キョウトフ</t>
    </rPh>
    <rPh sb="11" eb="13">
      <t>キョウト</t>
    </rPh>
    <phoneticPr fontId="2"/>
  </si>
  <si>
    <t>東芝テック株式会社
東京都品川区大﨑1-11-2</t>
  </si>
  <si>
    <t>支出負担行為担当官代理
神戸地方法務局次長
西村　隆
兵庫県神戸市中央区波止場町1-1</t>
  </si>
  <si>
    <t>支出負担行為担当官
奈良地方法務局長
隂山　卓也
奈良県奈良市高畑町552</t>
  </si>
  <si>
    <t>NXキャッシュ・ロジスティクス株式会社
東京都千代田区神田和泉町2</t>
    <rPh sb="15" eb="19">
      <t>カブシキガイシャ</t>
    </rPh>
    <rPh sb="20" eb="23">
      <t>トウキョウト</t>
    </rPh>
    <rPh sb="23" eb="27">
      <t>チヨダク</t>
    </rPh>
    <rPh sb="27" eb="29">
      <t>カンダ</t>
    </rPh>
    <rPh sb="29" eb="32">
      <t>イズミチョウ</t>
    </rPh>
    <phoneticPr fontId="2"/>
  </si>
  <si>
    <t>日本郵便株式会社
東京都千代田区大手町2-3-1</t>
    <rPh sb="0" eb="4">
      <t>ニホンユウビン</t>
    </rPh>
    <rPh sb="4" eb="8">
      <t>カブシキガイシャ</t>
    </rPh>
    <rPh sb="9" eb="12">
      <t>トウキョウト</t>
    </rPh>
    <rPh sb="12" eb="16">
      <t>チヨダク</t>
    </rPh>
    <rPh sb="16" eb="19">
      <t>オオテマチ</t>
    </rPh>
    <phoneticPr fontId="2"/>
  </si>
  <si>
    <t>支出負担行為担当官
大津地方法務局長
木村　勝彦
滋賀県大津市京町3-1-1</t>
  </si>
  <si>
    <t>日本郵便株式会社大津中央郵便局
滋賀県大津市打出浜1-4</t>
    <rPh sb="0" eb="4">
      <t>ニホンユウビン</t>
    </rPh>
    <rPh sb="4" eb="8">
      <t>カブシキガイシャ</t>
    </rPh>
    <rPh sb="8" eb="10">
      <t>オオツ</t>
    </rPh>
    <rPh sb="10" eb="12">
      <t>チュウオウ</t>
    </rPh>
    <rPh sb="12" eb="15">
      <t>ユウビンキョク</t>
    </rPh>
    <rPh sb="16" eb="22">
      <t>シガケンオオツシ</t>
    </rPh>
    <rPh sb="22" eb="25">
      <t>ウチデハマ</t>
    </rPh>
    <phoneticPr fontId="2"/>
  </si>
  <si>
    <t>支出負担行為担当官
和歌山地方法務局長
瀧本　勝也
和歌山県和歌山市二番丁3</t>
    <rPh sb="18" eb="19">
      <t>チョウ</t>
    </rPh>
    <rPh sb="20" eb="22">
      <t>タキモト</t>
    </rPh>
    <rPh sb="23" eb="25">
      <t>カツヤ</t>
    </rPh>
    <phoneticPr fontId="2"/>
  </si>
  <si>
    <t>日本郵便株式会社和歌山中央郵便局
和歌山県和歌山市一番丁4</t>
    <rPh sb="0" eb="2">
      <t>ニホン</t>
    </rPh>
    <rPh sb="2" eb="4">
      <t>ユウビン</t>
    </rPh>
    <rPh sb="4" eb="6">
      <t>カブシキ</t>
    </rPh>
    <rPh sb="6" eb="8">
      <t>カイシャ</t>
    </rPh>
    <rPh sb="8" eb="11">
      <t>ワカヤマ</t>
    </rPh>
    <rPh sb="11" eb="13">
      <t>チュウオウ</t>
    </rPh>
    <rPh sb="13" eb="16">
      <t>ユウビンキョク</t>
    </rPh>
    <rPh sb="17" eb="21">
      <t>ワカヤマケン</t>
    </rPh>
    <rPh sb="21" eb="25">
      <t>ワカヤマシ</t>
    </rPh>
    <rPh sb="25" eb="26">
      <t>1</t>
    </rPh>
    <rPh sb="26" eb="28">
      <t>バンチョウ</t>
    </rPh>
    <phoneticPr fontId="2"/>
  </si>
  <si>
    <t>センゴクベンダー株式会社
和歌山県和歌山市岡山丁84</t>
    <rPh sb="8" eb="12">
      <t>カブシキガイシャ</t>
    </rPh>
    <rPh sb="13" eb="17">
      <t>ワカヤマケン</t>
    </rPh>
    <rPh sb="17" eb="21">
      <t>ワカヤマシ</t>
    </rPh>
    <rPh sb="21" eb="24">
      <t>オカヤマチョウ</t>
    </rPh>
    <phoneticPr fontId="1"/>
  </si>
  <si>
    <t>支出負担行為担当官
名古屋法務局長
土手　敏行
愛知県名古屋市中区三の丸2-2-1</t>
    <rPh sb="0" eb="9">
      <t>シシュツフタンコウイタントウカン</t>
    </rPh>
    <rPh sb="10" eb="17">
      <t>ナゴヤホウムキョクチョウ</t>
    </rPh>
    <rPh sb="18" eb="20">
      <t>ドテ</t>
    </rPh>
    <rPh sb="21" eb="23">
      <t>トシユキ</t>
    </rPh>
    <rPh sb="24" eb="27">
      <t>アイチケン</t>
    </rPh>
    <rPh sb="27" eb="31">
      <t>ナゴヤシ</t>
    </rPh>
    <rPh sb="31" eb="33">
      <t>ナカク</t>
    </rPh>
    <rPh sb="33" eb="34">
      <t>サン</t>
    </rPh>
    <rPh sb="35" eb="36">
      <t>マル</t>
    </rPh>
    <phoneticPr fontId="2"/>
  </si>
  <si>
    <t>コニカミノルタビジネスサポート愛知株式会社
愛知県名古屋市西区八筋町393-1</t>
  </si>
  <si>
    <t>新城市
愛知県新城市字東入船115</t>
  </si>
  <si>
    <t>日本郵便株式会社名古屋中郵便局
愛知県名古屋市中区大須3-1-10</t>
  </si>
  <si>
    <t>支出負担行為担当官代理
津地方法務局総務課長
中山　貴之
三重県津市丸之内26-8</t>
    <rPh sb="9" eb="11">
      <t>ダイリ</t>
    </rPh>
    <phoneticPr fontId="2"/>
  </si>
  <si>
    <t>三重警備保障株式会社
三重県松阪市駅部田町85-1</t>
  </si>
  <si>
    <t>支出負担行為担当官代理
津地方法務局総務課長
中山　貴之
三重県津市丸之内26-8</t>
  </si>
  <si>
    <t>伊賀市
三重県伊賀市四十九町3184</t>
    <rPh sb="0" eb="3">
      <t>イガシ</t>
    </rPh>
    <phoneticPr fontId="2"/>
  </si>
  <si>
    <t>日本郵便株式会社津中央郵便局
三重県津市中央1-1</t>
  </si>
  <si>
    <t>三重リコピー株式会社
三重県津市あのつ台4-6-3</t>
  </si>
  <si>
    <t>支出負担行為担当官代理
岐阜地方法務局次長
森山　昌弘
岐阜県岐阜市金竜町5-13</t>
    <rPh sb="0" eb="2">
      <t>シシュツ</t>
    </rPh>
    <rPh sb="2" eb="4">
      <t>フタン</t>
    </rPh>
    <rPh sb="4" eb="6">
      <t>コウイ</t>
    </rPh>
    <rPh sb="6" eb="9">
      <t>タントウカン</t>
    </rPh>
    <rPh sb="9" eb="11">
      <t>ダイリ</t>
    </rPh>
    <rPh sb="12" eb="14">
      <t>ギフ</t>
    </rPh>
    <rPh sb="14" eb="16">
      <t>チホウ</t>
    </rPh>
    <rPh sb="16" eb="19">
      <t>ホウムキョク</t>
    </rPh>
    <rPh sb="19" eb="21">
      <t>ジチョウ</t>
    </rPh>
    <rPh sb="22" eb="24">
      <t>モリヤマ</t>
    </rPh>
    <rPh sb="25" eb="27">
      <t>マサヒロ</t>
    </rPh>
    <rPh sb="28" eb="31">
      <t>ギフケン</t>
    </rPh>
    <rPh sb="31" eb="34">
      <t>ギフシ</t>
    </rPh>
    <rPh sb="34" eb="36">
      <t>キンリュウ</t>
    </rPh>
    <rPh sb="36" eb="37">
      <t>マチ</t>
    </rPh>
    <phoneticPr fontId="2"/>
  </si>
  <si>
    <t>多治見市
岐阜県多治見市日ノ出町2-15</t>
    <rPh sb="0" eb="4">
      <t>タジミシ</t>
    </rPh>
    <rPh sb="5" eb="8">
      <t>ギフケン</t>
    </rPh>
    <rPh sb="8" eb="12">
      <t>タジミシ</t>
    </rPh>
    <rPh sb="12" eb="13">
      <t>ヒ</t>
    </rPh>
    <rPh sb="14" eb="15">
      <t>デ</t>
    </rPh>
    <rPh sb="15" eb="16">
      <t>マチ</t>
    </rPh>
    <phoneticPr fontId="2"/>
  </si>
  <si>
    <t>日本郵便株式会社
東京都千代田区大手町2-3-1</t>
    <rPh sb="0" eb="2">
      <t>ニホン</t>
    </rPh>
    <rPh sb="2" eb="4">
      <t>ユウビン</t>
    </rPh>
    <rPh sb="4" eb="6">
      <t>カブシキ</t>
    </rPh>
    <rPh sb="6" eb="8">
      <t>カイシャ</t>
    </rPh>
    <rPh sb="9" eb="12">
      <t>トウキョウト</t>
    </rPh>
    <rPh sb="12" eb="16">
      <t>チヨダク</t>
    </rPh>
    <rPh sb="16" eb="18">
      <t>オオテ</t>
    </rPh>
    <rPh sb="18" eb="19">
      <t>マチ</t>
    </rPh>
    <phoneticPr fontId="2"/>
  </si>
  <si>
    <t>支出負担行為担当官代理
福井地方法務局次長
平野　孝敏
福井県福井市春山1-1-54</t>
    <rPh sb="9" eb="11">
      <t>ダイリ</t>
    </rPh>
    <rPh sb="19" eb="21">
      <t>ジチョウ</t>
    </rPh>
    <rPh sb="22" eb="24">
      <t>ヒラノ</t>
    </rPh>
    <rPh sb="25" eb="27">
      <t>タカシトシ</t>
    </rPh>
    <phoneticPr fontId="2"/>
  </si>
  <si>
    <t>日本郵便株式会社福井中央郵便局
福井県福井市大手3-1-28</t>
  </si>
  <si>
    <t>エフケーユーテクニカル株式会社
福井県福井市和田東1-813</t>
    <rPh sb="11" eb="15">
      <t>カブシキガイシャ</t>
    </rPh>
    <rPh sb="16" eb="19">
      <t>フクイケン</t>
    </rPh>
    <rPh sb="19" eb="22">
      <t>フクイシ</t>
    </rPh>
    <rPh sb="22" eb="24">
      <t>ワダ</t>
    </rPh>
    <rPh sb="24" eb="25">
      <t>ヒガシ</t>
    </rPh>
    <phoneticPr fontId="2"/>
  </si>
  <si>
    <t>支出負担行為担当官代理
金沢地方法務局次長
松田　喜久
石川県金沢市新神田4-3-10</t>
    <rPh sb="0" eb="9">
      <t>シシュツフタンコウイタントウカン</t>
    </rPh>
    <rPh sb="9" eb="11">
      <t>ダイリ</t>
    </rPh>
    <rPh sb="12" eb="19">
      <t>カナザワチホウホウムキョク</t>
    </rPh>
    <rPh sb="19" eb="21">
      <t>ジチョウ</t>
    </rPh>
    <rPh sb="22" eb="24">
      <t>マツダ</t>
    </rPh>
    <rPh sb="25" eb="27">
      <t>ヨシヒサ</t>
    </rPh>
    <rPh sb="28" eb="31">
      <t>イシカワケン</t>
    </rPh>
    <rPh sb="31" eb="34">
      <t>カナザワシ</t>
    </rPh>
    <rPh sb="34" eb="35">
      <t>シン</t>
    </rPh>
    <rPh sb="35" eb="37">
      <t>カンダ</t>
    </rPh>
    <phoneticPr fontId="2"/>
  </si>
  <si>
    <t>日本郵便株式会社
石川県金沢市新保本4-65-2</t>
    <rPh sb="0" eb="8">
      <t>ニホンユウビンカブシキガイシャ</t>
    </rPh>
    <rPh sb="9" eb="12">
      <t>イシカワケン</t>
    </rPh>
    <rPh sb="12" eb="15">
      <t>カナザワシ</t>
    </rPh>
    <rPh sb="15" eb="18">
      <t>シンボホン</t>
    </rPh>
    <phoneticPr fontId="2"/>
  </si>
  <si>
    <t>支出負担行為担当官
富山地方法務局長
小杉　悦子
富山県富山市牛島新町11-7</t>
  </si>
  <si>
    <t>日本郵便株式会社富山南郵便局
富山県富山市堀川町257-2</t>
  </si>
  <si>
    <t>株式会社アイザック・ユー
富山県魚津市大字大海寺野村1181</t>
    <rPh sb="0" eb="4">
      <t>カブシキガイシャ</t>
    </rPh>
    <rPh sb="13" eb="16">
      <t>トヤマケン</t>
    </rPh>
    <rPh sb="16" eb="18">
      <t>ウオヅ</t>
    </rPh>
    <rPh sb="18" eb="19">
      <t>シ</t>
    </rPh>
    <rPh sb="19" eb="21">
      <t>オオアザ</t>
    </rPh>
    <rPh sb="21" eb="24">
      <t>タイカイジ</t>
    </rPh>
    <rPh sb="24" eb="26">
      <t>ノムラ</t>
    </rPh>
    <phoneticPr fontId="2"/>
  </si>
  <si>
    <t>支出負担行為担当官
広島法務局長
江口　幹太
広島県広島市中区上八丁堀6-30</t>
    <rPh sb="0" eb="2">
      <t>シシュツ</t>
    </rPh>
    <rPh sb="2" eb="4">
      <t>フタン</t>
    </rPh>
    <rPh sb="4" eb="6">
      <t>コウイ</t>
    </rPh>
    <rPh sb="6" eb="9">
      <t>タントウカン</t>
    </rPh>
    <rPh sb="10" eb="12">
      <t>ヒロシマ</t>
    </rPh>
    <rPh sb="12" eb="15">
      <t>ホウムキョク</t>
    </rPh>
    <rPh sb="15" eb="16">
      <t>チョウ</t>
    </rPh>
    <rPh sb="17" eb="19">
      <t>エグチ</t>
    </rPh>
    <rPh sb="20" eb="22">
      <t>カンタ</t>
    </rPh>
    <rPh sb="23" eb="26">
      <t>ヒロシマケン</t>
    </rPh>
    <rPh sb="26" eb="29">
      <t>ヒロシマシ</t>
    </rPh>
    <rPh sb="29" eb="31">
      <t>ナカク</t>
    </rPh>
    <rPh sb="31" eb="35">
      <t>カミハッチョウボリ</t>
    </rPh>
    <phoneticPr fontId="2"/>
  </si>
  <si>
    <t>アンザイ株式会社
広島県広島市西区楠木町3-10-15</t>
    <rPh sb="4" eb="8">
      <t>カブシキガイシャ</t>
    </rPh>
    <rPh sb="9" eb="12">
      <t>ヒロシマケン</t>
    </rPh>
    <rPh sb="12" eb="15">
      <t>ヒロシマシ</t>
    </rPh>
    <rPh sb="15" eb="17">
      <t>ニシク</t>
    </rPh>
    <rPh sb="17" eb="20">
      <t>クスノキマチ</t>
    </rPh>
    <phoneticPr fontId="2"/>
  </si>
  <si>
    <t>支出負担行為担当官
山口地方法務局長
田中　博幸
山口県山口市中河原町6-16</t>
    <rPh sb="17" eb="18">
      <t>チョウ</t>
    </rPh>
    <rPh sb="19" eb="21">
      <t>タナカ</t>
    </rPh>
    <rPh sb="22" eb="24">
      <t>ヒロユキ</t>
    </rPh>
    <phoneticPr fontId="2"/>
  </si>
  <si>
    <t>株式会社モリイケ
山口県山口市中市町6-17</t>
  </si>
  <si>
    <t>支出負担行為担当官
岡山地方法務局長
坂本　光宏
岡山県岡山市北区南方1-3-58</t>
    <rPh sb="0" eb="2">
      <t>シシュツ</t>
    </rPh>
    <rPh sb="2" eb="4">
      <t>フタン</t>
    </rPh>
    <rPh sb="4" eb="6">
      <t>コウイ</t>
    </rPh>
    <rPh sb="6" eb="9">
      <t>タントウカン</t>
    </rPh>
    <rPh sb="10" eb="12">
      <t>オカヤマ</t>
    </rPh>
    <rPh sb="12" eb="14">
      <t>チホウ</t>
    </rPh>
    <rPh sb="14" eb="16">
      <t>ホウム</t>
    </rPh>
    <rPh sb="16" eb="18">
      <t>キョクチョウ</t>
    </rPh>
    <rPh sb="19" eb="21">
      <t>サカモト</t>
    </rPh>
    <rPh sb="22" eb="24">
      <t>ミツヒロ</t>
    </rPh>
    <rPh sb="25" eb="28">
      <t>オカヤマケン</t>
    </rPh>
    <rPh sb="28" eb="31">
      <t>オカヤマシ</t>
    </rPh>
    <rPh sb="31" eb="33">
      <t>キタク</t>
    </rPh>
    <rPh sb="33" eb="35">
      <t>ミナミガタ</t>
    </rPh>
    <phoneticPr fontId="2"/>
  </si>
  <si>
    <t>日本郵便株式会社岡山中央郵便局
岡山県岡山市北区中山下2-1-1</t>
    <rPh sb="0" eb="8">
      <t>ニホンユウビンカブシキガイシャ</t>
    </rPh>
    <rPh sb="8" eb="15">
      <t>オカヤマチュウオウユウビンキョク</t>
    </rPh>
    <rPh sb="16" eb="22">
      <t>オカヤマケンオカヤマシ</t>
    </rPh>
    <rPh sb="22" eb="24">
      <t>キタク</t>
    </rPh>
    <rPh sb="24" eb="27">
      <t>ナカサンゲ</t>
    </rPh>
    <phoneticPr fontId="2"/>
  </si>
  <si>
    <t>支出負担行為担当官
松江地方法務局長
谷川　博子
島根県松江市母衣町50</t>
    <rPh sb="0" eb="9">
      <t>シシュツフタンコウイタントウカン</t>
    </rPh>
    <rPh sb="10" eb="18">
      <t>マツエチホウホウムキョクチョウ</t>
    </rPh>
    <rPh sb="19" eb="21">
      <t>タニガワ</t>
    </rPh>
    <rPh sb="22" eb="24">
      <t>ヒロコ</t>
    </rPh>
    <rPh sb="25" eb="28">
      <t>シマネケン</t>
    </rPh>
    <rPh sb="28" eb="31">
      <t>マツエシ</t>
    </rPh>
    <rPh sb="31" eb="34">
      <t>ホロマチ</t>
    </rPh>
    <phoneticPr fontId="2"/>
  </si>
  <si>
    <t>株式会社ミック
島根県松江市学園南2-10-14</t>
    <rPh sb="0" eb="4">
      <t>カブシキガイシャ</t>
    </rPh>
    <rPh sb="8" eb="11">
      <t>シマネケン</t>
    </rPh>
    <rPh sb="11" eb="14">
      <t>マツエシ</t>
    </rPh>
    <rPh sb="14" eb="17">
      <t>ガクエンミナミ</t>
    </rPh>
    <phoneticPr fontId="2"/>
  </si>
  <si>
    <t>日本郵便株式会社
東京都千代田区大手町2-3-1</t>
    <rPh sb="0" eb="8">
      <t>ニホンユウビンカブシキガイシャ</t>
    </rPh>
    <rPh sb="9" eb="12">
      <t>トウキョウト</t>
    </rPh>
    <rPh sb="12" eb="16">
      <t>チヨダク</t>
    </rPh>
    <rPh sb="16" eb="19">
      <t>オオテマチ</t>
    </rPh>
    <phoneticPr fontId="2"/>
  </si>
  <si>
    <t>支出負担行為担当官代理
福岡法務局訟務部長
内藤　寿彦
福岡県福岡市中央区舞鶴3-5-25</t>
    <rPh sb="0" eb="9">
      <t>シシュツフタンコウイタントウカン</t>
    </rPh>
    <rPh sb="9" eb="11">
      <t>ダイリ</t>
    </rPh>
    <rPh sb="12" eb="17">
      <t>フクオカホウムキョク</t>
    </rPh>
    <rPh sb="17" eb="21">
      <t>ショウムブチョウ</t>
    </rPh>
    <rPh sb="22" eb="24">
      <t>ナイトウ</t>
    </rPh>
    <rPh sb="25" eb="27">
      <t>トシヒコ</t>
    </rPh>
    <phoneticPr fontId="2"/>
  </si>
  <si>
    <t>日本郵便株式会社
福岡県福岡市中央区天神4-3-1</t>
  </si>
  <si>
    <t>三田不動産株式会社
福岡県久留米市篠山町378</t>
    <rPh sb="0" eb="9">
      <t>サンタフドウサンカブシキガイシャ</t>
    </rPh>
    <rPh sb="10" eb="13">
      <t>ケン</t>
    </rPh>
    <rPh sb="13" eb="20">
      <t>クルメシササヤママチ</t>
    </rPh>
    <phoneticPr fontId="2"/>
  </si>
  <si>
    <t>粕屋町
福岡県糟屋郡粕屋町駕与丁1-1-1</t>
    <rPh sb="0" eb="3">
      <t>カスヤマチ</t>
    </rPh>
    <rPh sb="4" eb="7">
      <t>ケン</t>
    </rPh>
    <rPh sb="7" eb="10">
      <t>カスヤグン</t>
    </rPh>
    <rPh sb="10" eb="13">
      <t>カスヤマチ</t>
    </rPh>
    <phoneticPr fontId="2"/>
  </si>
  <si>
    <t>株式会社ITクリエーション
福岡県福岡市博多区博多駅南4-17-34</t>
    <rPh sb="0" eb="4">
      <t>カブシキガイシャ</t>
    </rPh>
    <rPh sb="14" eb="20">
      <t>フクオカケンフクオカシ</t>
    </rPh>
    <rPh sb="20" eb="23">
      <t>ハカタク</t>
    </rPh>
    <rPh sb="23" eb="27">
      <t>ハカタエキミナミ</t>
    </rPh>
    <phoneticPr fontId="2"/>
  </si>
  <si>
    <t>株式会社フジモト
福岡県北九州市小倉北区西港町61-15</t>
    <rPh sb="0" eb="4">
      <t>カブシキガイシャ</t>
    </rPh>
    <rPh sb="9" eb="16">
      <t>フクオカケンキタキュウシュウシ</t>
    </rPh>
    <rPh sb="16" eb="20">
      <t>コクラキタク</t>
    </rPh>
    <rPh sb="20" eb="23">
      <t>ニシミナトマチ</t>
    </rPh>
    <phoneticPr fontId="2"/>
  </si>
  <si>
    <t>コニカミノルタジャパン株式会社
東京都港区芝浦1-1-1</t>
    <rPh sb="11" eb="15">
      <t>カブシキガイシャ</t>
    </rPh>
    <rPh sb="16" eb="23">
      <t>トウキョウトミナトクシバウラ</t>
    </rPh>
    <phoneticPr fontId="2"/>
  </si>
  <si>
    <t>筑紫野市
福岡県筑紫野市石崎1-1-1</t>
    <rPh sb="0" eb="4">
      <t>チクシノシ</t>
    </rPh>
    <rPh sb="5" eb="8">
      <t>ケン</t>
    </rPh>
    <rPh sb="8" eb="12">
      <t>チクシノシ</t>
    </rPh>
    <phoneticPr fontId="2"/>
  </si>
  <si>
    <t>平和興産有限会社
福岡県北九州市小倉北区砂津2-5-20</t>
  </si>
  <si>
    <t>支出負担行為担当官
佐賀地方法務局長
兼田　敬
佐賀県佐賀市城内2-10-20</t>
    <rPh sb="19" eb="21">
      <t>カネダ</t>
    </rPh>
    <rPh sb="22" eb="23">
      <t>タカシ</t>
    </rPh>
    <phoneticPr fontId="2"/>
  </si>
  <si>
    <t>支出負担行為担当官
長崎地方法務局長
青島　喜夫
長崎県長崎市万才町8-16</t>
    <rPh sb="0" eb="2">
      <t>シシュツ</t>
    </rPh>
    <rPh sb="2" eb="4">
      <t>フタン</t>
    </rPh>
    <rPh sb="4" eb="6">
      <t>コウイ</t>
    </rPh>
    <rPh sb="6" eb="9">
      <t>タントウカン</t>
    </rPh>
    <rPh sb="10" eb="12">
      <t>ナガサキ</t>
    </rPh>
    <rPh sb="12" eb="14">
      <t>チホウ</t>
    </rPh>
    <rPh sb="14" eb="17">
      <t>ホウムキョク</t>
    </rPh>
    <rPh sb="17" eb="18">
      <t>チョウ</t>
    </rPh>
    <rPh sb="19" eb="21">
      <t>アオシマ</t>
    </rPh>
    <rPh sb="22" eb="24">
      <t>ヨシオ</t>
    </rPh>
    <rPh sb="25" eb="27">
      <t>ナガサキ</t>
    </rPh>
    <rPh sb="27" eb="28">
      <t>ケン</t>
    </rPh>
    <rPh sb="28" eb="30">
      <t>ナガサキ</t>
    </rPh>
    <rPh sb="30" eb="31">
      <t>シ</t>
    </rPh>
    <rPh sb="31" eb="34">
      <t>マンザイマチ</t>
    </rPh>
    <phoneticPr fontId="1"/>
  </si>
  <si>
    <t>日本郵便株式会社
東京都千代田区大手町2-3-1</t>
    <rPh sb="0" eb="2">
      <t>ニホン</t>
    </rPh>
    <rPh sb="2" eb="4">
      <t>ユウビン</t>
    </rPh>
    <rPh sb="4" eb="8">
      <t>カブシキカイシャ</t>
    </rPh>
    <phoneticPr fontId="2"/>
  </si>
  <si>
    <t>支出負担行為担当官
大分地方法務局長
薗田　由希子
大分県大分市荷揚町7-5</t>
  </si>
  <si>
    <t>日本郵便株式会社
大分県大分市府内町3-4-18</t>
    <rPh sb="0" eb="4">
      <t>ニホンユウビン</t>
    </rPh>
    <rPh sb="4" eb="8">
      <t>カブシキガイシャ</t>
    </rPh>
    <rPh sb="9" eb="12">
      <t>オオイタケン</t>
    </rPh>
    <rPh sb="12" eb="15">
      <t>オオイタシ</t>
    </rPh>
    <rPh sb="15" eb="18">
      <t>フナイマチ</t>
    </rPh>
    <phoneticPr fontId="2"/>
  </si>
  <si>
    <t>支出負担行為担当官
熊本地方法務局長
吉福　拓也
熊本県熊本市中央区大江3-1-25</t>
    <rPh sb="0" eb="2">
      <t>シシュツ</t>
    </rPh>
    <rPh sb="2" eb="4">
      <t>フタン</t>
    </rPh>
    <rPh sb="4" eb="6">
      <t>コウイ</t>
    </rPh>
    <rPh sb="6" eb="9">
      <t>タントウカン</t>
    </rPh>
    <rPh sb="10" eb="12">
      <t>クマモト</t>
    </rPh>
    <rPh sb="12" eb="14">
      <t>チホウ</t>
    </rPh>
    <rPh sb="14" eb="17">
      <t>ホウムキョク</t>
    </rPh>
    <rPh sb="17" eb="18">
      <t>チョウ</t>
    </rPh>
    <rPh sb="19" eb="20">
      <t>キツ</t>
    </rPh>
    <rPh sb="20" eb="21">
      <t>フク</t>
    </rPh>
    <rPh sb="22" eb="24">
      <t>タクヤ</t>
    </rPh>
    <rPh sb="25" eb="28">
      <t>クマモトケン</t>
    </rPh>
    <rPh sb="28" eb="30">
      <t>クマモト</t>
    </rPh>
    <rPh sb="30" eb="31">
      <t>シ</t>
    </rPh>
    <rPh sb="31" eb="34">
      <t>チュウオウク</t>
    </rPh>
    <rPh sb="34" eb="36">
      <t>オオエ</t>
    </rPh>
    <phoneticPr fontId="2"/>
  </si>
  <si>
    <t>日本郵便株式会社熊本東郵便局
熊本県熊本市東区錦ケ丘1-10</t>
    <rPh sb="0" eb="2">
      <t>ニホン</t>
    </rPh>
    <rPh sb="2" eb="4">
      <t>ユウビン</t>
    </rPh>
    <rPh sb="4" eb="6">
      <t>カブシキ</t>
    </rPh>
    <rPh sb="6" eb="8">
      <t>ガイシャ</t>
    </rPh>
    <rPh sb="8" eb="10">
      <t>クマモト</t>
    </rPh>
    <rPh sb="10" eb="11">
      <t>ヒガシ</t>
    </rPh>
    <rPh sb="11" eb="14">
      <t>ユウビンキョク</t>
    </rPh>
    <rPh sb="15" eb="18">
      <t>クマモトケン</t>
    </rPh>
    <rPh sb="18" eb="21">
      <t>クマモトシ</t>
    </rPh>
    <rPh sb="21" eb="23">
      <t>ヒガシク</t>
    </rPh>
    <rPh sb="23" eb="24">
      <t>ニシキ</t>
    </rPh>
    <rPh sb="25" eb="26">
      <t>オカ</t>
    </rPh>
    <phoneticPr fontId="2"/>
  </si>
  <si>
    <t>支出負担行為担当官
鹿児島地方法務局長
髙橋　要
鹿児島県鹿児島市山下町13-10</t>
  </si>
  <si>
    <t>日本郵便株式会社鹿児島東郵便局
鹿児島県鹿児島市山下町3-3</t>
    <rPh sb="0" eb="8">
      <t>ニホンユウビンカブシキガイシャ</t>
    </rPh>
    <rPh sb="8" eb="11">
      <t>カゴシマ</t>
    </rPh>
    <rPh sb="11" eb="12">
      <t>ヒガシ</t>
    </rPh>
    <rPh sb="12" eb="15">
      <t>ユウビンキョク</t>
    </rPh>
    <rPh sb="16" eb="20">
      <t>カゴシマケン</t>
    </rPh>
    <rPh sb="20" eb="24">
      <t>カゴシマシ</t>
    </rPh>
    <rPh sb="24" eb="27">
      <t>ヤマシタチョウ</t>
    </rPh>
    <phoneticPr fontId="2"/>
  </si>
  <si>
    <t>支出負担行為担当官代理
那覇地方法務局次長
沼　真佐人
沖縄県那覇市樋川1-15-15</t>
  </si>
  <si>
    <t>カンセイホームうちなー株式会社
沖縄県那覇市字国場1000-3　カンセイホーム国場2-C</t>
    <rPh sb="11" eb="15">
      <t>カブシキガイシャ</t>
    </rPh>
    <phoneticPr fontId="2"/>
  </si>
  <si>
    <t>日本郵便株式会社那覇中央郵便局
沖縄県那覇市壺川3-3-8</t>
  </si>
  <si>
    <t>支出負担行為担当官代理
仙台法務局総務管理官
高見　磨伯
宮城県仙台市青葉区春日町7-25</t>
    <rPh sb="9" eb="11">
      <t>ダイリ</t>
    </rPh>
    <rPh sb="17" eb="22">
      <t>ソウムカンリカン</t>
    </rPh>
    <rPh sb="23" eb="25">
      <t>タカミ</t>
    </rPh>
    <rPh sb="26" eb="27">
      <t>マ</t>
    </rPh>
    <rPh sb="27" eb="28">
      <t>ハク</t>
    </rPh>
    <phoneticPr fontId="2"/>
  </si>
  <si>
    <t>松本事務機株式会社
宮城県仙台市宮城野区幸町2-11-23</t>
    <rPh sb="0" eb="9">
      <t>マツモトジムキカブシキガイシャ</t>
    </rPh>
    <rPh sb="10" eb="22">
      <t>ミヤギケンセンダイシミヤギノクサイワイチョウ</t>
    </rPh>
    <phoneticPr fontId="2"/>
  </si>
  <si>
    <t>株式会社セント
宮城県仙台市青葉区北根4-2-20</t>
    <rPh sb="0" eb="4">
      <t>カブシキガイシャ</t>
    </rPh>
    <rPh sb="8" eb="11">
      <t>ミヤギケン</t>
    </rPh>
    <rPh sb="11" eb="14">
      <t>センダイシ</t>
    </rPh>
    <rPh sb="14" eb="17">
      <t>アオバク</t>
    </rPh>
    <rPh sb="17" eb="19">
      <t>キタネ</t>
    </rPh>
    <phoneticPr fontId="2"/>
  </si>
  <si>
    <t>リコージャパン株式会社
東京都大田区中馬込1-3-6</t>
    <rPh sb="7" eb="11">
      <t>カブシキガイシャ</t>
    </rPh>
    <rPh sb="12" eb="15">
      <t>トウキョウト</t>
    </rPh>
    <rPh sb="15" eb="18">
      <t>オオタク</t>
    </rPh>
    <rPh sb="18" eb="20">
      <t>ナカウマ</t>
    </rPh>
    <rPh sb="20" eb="21">
      <t>コ</t>
    </rPh>
    <phoneticPr fontId="2"/>
  </si>
  <si>
    <t>日本郵便株式会社仙台中央郵便局
宮城県仙台市青葉区北目町1-7</t>
    <rPh sb="0" eb="2">
      <t>ニホン</t>
    </rPh>
    <rPh sb="2" eb="4">
      <t>ユウビン</t>
    </rPh>
    <rPh sb="4" eb="8">
      <t>カブシキガイシャ</t>
    </rPh>
    <rPh sb="8" eb="10">
      <t>センダイ</t>
    </rPh>
    <rPh sb="10" eb="12">
      <t>チュウオウ</t>
    </rPh>
    <rPh sb="12" eb="14">
      <t>ユウビン</t>
    </rPh>
    <rPh sb="16" eb="19">
      <t>ミヤギケン</t>
    </rPh>
    <rPh sb="19" eb="22">
      <t>センダイシ</t>
    </rPh>
    <rPh sb="22" eb="25">
      <t>アオバク</t>
    </rPh>
    <rPh sb="25" eb="28">
      <t>キタメマチ</t>
    </rPh>
    <phoneticPr fontId="2"/>
  </si>
  <si>
    <t>NTT東日本株式会社
宮城県仙台市若林区五橋3-2-1</t>
    <rPh sb="3" eb="4">
      <t>ヒガシ</t>
    </rPh>
    <rPh sb="4" eb="6">
      <t>ニホン</t>
    </rPh>
    <rPh sb="6" eb="10">
      <t>カブシキガイシャ</t>
    </rPh>
    <rPh sb="11" eb="14">
      <t>ミヤギケン</t>
    </rPh>
    <rPh sb="14" eb="17">
      <t>センダイシ</t>
    </rPh>
    <rPh sb="17" eb="20">
      <t>ワカバヤシク</t>
    </rPh>
    <rPh sb="20" eb="22">
      <t>イツツバシ</t>
    </rPh>
    <phoneticPr fontId="2"/>
  </si>
  <si>
    <t>株式会社イーセブンウェア
宮城県仙台市青葉区川平5-4-30</t>
    <rPh sb="0" eb="4">
      <t>カブシキガイシャ</t>
    </rPh>
    <rPh sb="13" eb="19">
      <t>ミヤギケンセンダイシ</t>
    </rPh>
    <rPh sb="19" eb="22">
      <t>アオバク</t>
    </rPh>
    <rPh sb="22" eb="24">
      <t>カワダイラ</t>
    </rPh>
    <phoneticPr fontId="2"/>
  </si>
  <si>
    <t>支出負担行為担当官代理
福島地方法務局次長
赤坂　尚哉
福島県福島市霞町1-46</t>
    <rPh sb="0" eb="2">
      <t>シシュツ</t>
    </rPh>
    <rPh sb="2" eb="4">
      <t>フタン</t>
    </rPh>
    <rPh sb="4" eb="6">
      <t>コウイ</t>
    </rPh>
    <rPh sb="6" eb="9">
      <t>タントウカン</t>
    </rPh>
    <rPh sb="9" eb="11">
      <t>ダイリ</t>
    </rPh>
    <rPh sb="12" eb="14">
      <t>フクシマ</t>
    </rPh>
    <rPh sb="14" eb="16">
      <t>チホウ</t>
    </rPh>
    <rPh sb="16" eb="19">
      <t>ホウムキョク</t>
    </rPh>
    <rPh sb="19" eb="20">
      <t>ジ</t>
    </rPh>
    <rPh sb="20" eb="21">
      <t>チョウ</t>
    </rPh>
    <rPh sb="22" eb="24">
      <t>アカサカ</t>
    </rPh>
    <rPh sb="25" eb="27">
      <t>ナオヤ</t>
    </rPh>
    <rPh sb="28" eb="31">
      <t>フクシマケン</t>
    </rPh>
    <rPh sb="31" eb="34">
      <t>フクシマシ</t>
    </rPh>
    <rPh sb="34" eb="36">
      <t>カスミチョウ</t>
    </rPh>
    <phoneticPr fontId="2"/>
  </si>
  <si>
    <t>株式会社丸桝遠藤商店
福島県郡山市若葉町11-23</t>
  </si>
  <si>
    <t>支出負担行為担当官代理
福島地方法務局次長
赤坂　尚哉
福島県福島市霞町1-46</t>
    <rPh sb="0" eb="2">
      <t>シシュツ</t>
    </rPh>
    <rPh sb="2" eb="4">
      <t>フタン</t>
    </rPh>
    <rPh sb="4" eb="6">
      <t>コウイ</t>
    </rPh>
    <rPh sb="6" eb="9">
      <t>タントウカン</t>
    </rPh>
    <rPh sb="9" eb="11">
      <t>ダイリ</t>
    </rPh>
    <rPh sb="12" eb="14">
      <t>フクシマ</t>
    </rPh>
    <rPh sb="14" eb="16">
      <t>チホウ</t>
    </rPh>
    <rPh sb="16" eb="19">
      <t>ホウムキョク</t>
    </rPh>
    <rPh sb="19" eb="21">
      <t>ジチョウ</t>
    </rPh>
    <rPh sb="22" eb="24">
      <t>アカサカ</t>
    </rPh>
    <rPh sb="25" eb="27">
      <t>ナオヤ</t>
    </rPh>
    <rPh sb="28" eb="31">
      <t>フクシマケン</t>
    </rPh>
    <rPh sb="31" eb="34">
      <t>フクシマシ</t>
    </rPh>
    <rPh sb="34" eb="36">
      <t>カスミチョウ</t>
    </rPh>
    <phoneticPr fontId="2"/>
  </si>
  <si>
    <t>株式会社吉田家具店
福島県いわき市植田町中央2-1-1</t>
    <rPh sb="0" eb="4">
      <t>カブシキガイシャ</t>
    </rPh>
    <rPh sb="4" eb="9">
      <t>ヨシダカグテン</t>
    </rPh>
    <phoneticPr fontId="2"/>
  </si>
  <si>
    <t>日本郵便株式会社福島中央郵便局
福島県福島市森合町10-30</t>
    <rPh sb="8" eb="15">
      <t>フクシマチュウオウユウビンキョク</t>
    </rPh>
    <phoneticPr fontId="2"/>
  </si>
  <si>
    <t>東部ガス株式会社福島支社
福島県郡山市大町2-17-4</t>
    <rPh sb="8" eb="10">
      <t>フクシマ</t>
    </rPh>
    <rPh sb="13" eb="15">
      <t>フクシマ</t>
    </rPh>
    <rPh sb="16" eb="18">
      <t>コオリヤマ</t>
    </rPh>
    <rPh sb="19" eb="21">
      <t>オオマチ</t>
    </rPh>
    <phoneticPr fontId="2"/>
  </si>
  <si>
    <t>東部ガス株式会社福島支社平事業所
福島県いわき市平字佃町3</t>
    <rPh sb="8" eb="10">
      <t>フクシマ</t>
    </rPh>
    <rPh sb="12" eb="16">
      <t>タイラジギョウショ</t>
    </rPh>
    <rPh sb="17" eb="19">
      <t>フクシマ</t>
    </rPh>
    <rPh sb="24" eb="25">
      <t>タイラ</t>
    </rPh>
    <rPh sb="25" eb="26">
      <t>アザ</t>
    </rPh>
    <rPh sb="26" eb="28">
      <t>ツクダマチ</t>
    </rPh>
    <phoneticPr fontId="2"/>
  </si>
  <si>
    <t>支出負担行為担当官代理
山形地方法務局次長
内樹　靖智
山形県山形市緑町1-5-48</t>
    <rPh sb="0" eb="4">
      <t>シシュツフタン</t>
    </rPh>
    <rPh sb="4" eb="6">
      <t>コウイ</t>
    </rPh>
    <rPh sb="6" eb="9">
      <t>タントウカン</t>
    </rPh>
    <rPh sb="9" eb="11">
      <t>ダイリ</t>
    </rPh>
    <rPh sb="12" eb="14">
      <t>ヤマガタ</t>
    </rPh>
    <rPh sb="14" eb="16">
      <t>チホウ</t>
    </rPh>
    <rPh sb="16" eb="19">
      <t>ホウムキョク</t>
    </rPh>
    <rPh sb="19" eb="21">
      <t>ジチョウ</t>
    </rPh>
    <rPh sb="22" eb="23">
      <t>ウチ</t>
    </rPh>
    <rPh sb="23" eb="24">
      <t>ジュ</t>
    </rPh>
    <rPh sb="25" eb="26">
      <t>ヤスシ</t>
    </rPh>
    <rPh sb="26" eb="27">
      <t>サトシ</t>
    </rPh>
    <rPh sb="31" eb="34">
      <t>ヤマガタシ</t>
    </rPh>
    <rPh sb="34" eb="35">
      <t>ミドリ</t>
    </rPh>
    <rPh sb="35" eb="36">
      <t>マチ</t>
    </rPh>
    <phoneticPr fontId="2"/>
  </si>
  <si>
    <t>日本郵便株式会社
東京都千代田区大手町2-3-1</t>
    <rPh sb="0" eb="2">
      <t>ニホン</t>
    </rPh>
    <rPh sb="2" eb="4">
      <t>ユウビン</t>
    </rPh>
    <rPh sb="4" eb="6">
      <t>カブシキ</t>
    </rPh>
    <rPh sb="6" eb="8">
      <t>カイシャ</t>
    </rPh>
    <rPh sb="9" eb="12">
      <t>トウキョウト</t>
    </rPh>
    <rPh sb="12" eb="16">
      <t>チヨダク</t>
    </rPh>
    <rPh sb="16" eb="19">
      <t>オオテマチ</t>
    </rPh>
    <phoneticPr fontId="1"/>
  </si>
  <si>
    <t>米沢市
山形県米沢市金池5-2-25</t>
  </si>
  <si>
    <t>セコム株式会社
東京都渋谷区渋谷神宮前1-5-1</t>
    <rPh sb="3" eb="7">
      <t>カブシキガイシャ</t>
    </rPh>
    <rPh sb="8" eb="11">
      <t>トウキョウト</t>
    </rPh>
    <rPh sb="11" eb="16">
      <t>シブヤクシブヤ</t>
    </rPh>
    <rPh sb="16" eb="19">
      <t>ジングウマエ</t>
    </rPh>
    <phoneticPr fontId="2"/>
  </si>
  <si>
    <t>支出負担行為担当官代理
盛岡地方法務局次長
菅野　光
岩手県盛岡市盛岡駅西通1-9-15</t>
  </si>
  <si>
    <t>日本郵便株式会社
東京都千代田区大手町2-3-</t>
  </si>
  <si>
    <t>株式会社斎藤商事
岩手県盛岡市南大通2-5-3</t>
  </si>
  <si>
    <t>支出負担行為担当官代理
秋田地方法務局次長
小林　崇伯
秋田県秋田市山王7-1-3</t>
    <rPh sb="9" eb="11">
      <t>ダイリ</t>
    </rPh>
    <rPh sb="12" eb="19">
      <t>アキタチホウホウムキョク</t>
    </rPh>
    <rPh sb="19" eb="21">
      <t>ジチョウ</t>
    </rPh>
    <rPh sb="22" eb="24">
      <t>コバヤシ</t>
    </rPh>
    <rPh sb="25" eb="27">
      <t>タカシハク</t>
    </rPh>
    <rPh sb="28" eb="31">
      <t>アキタケン</t>
    </rPh>
    <rPh sb="31" eb="34">
      <t>アキタシ</t>
    </rPh>
    <rPh sb="34" eb="36">
      <t>サンノウ</t>
    </rPh>
    <phoneticPr fontId="2"/>
  </si>
  <si>
    <t>エクセルホーム株式会社
秋田県秋田市保戸野千代田町15-20</t>
    <rPh sb="7" eb="9">
      <t>カブシキ</t>
    </rPh>
    <rPh sb="9" eb="11">
      <t>カイシャ</t>
    </rPh>
    <rPh sb="12" eb="15">
      <t>アキタケン</t>
    </rPh>
    <rPh sb="15" eb="18">
      <t>アキタシ</t>
    </rPh>
    <rPh sb="18" eb="21">
      <t>ホドノ</t>
    </rPh>
    <rPh sb="21" eb="25">
      <t>チヨダマチ</t>
    </rPh>
    <phoneticPr fontId="2"/>
  </si>
  <si>
    <t>日本郵便株式会社
東京都千代田区大手町2-3-1</t>
    <rPh sb="0" eb="3">
      <t>トウキョウト</t>
    </rPh>
    <rPh sb="3" eb="7">
      <t>チヨダク</t>
    </rPh>
    <phoneticPr fontId="2"/>
  </si>
  <si>
    <t>支出負担行為担当官代理
青森地方法務局次長
苫米地　一俊
青森県青森市長島1-3-5</t>
    <rPh sb="0" eb="2">
      <t>シシュツ</t>
    </rPh>
    <rPh sb="2" eb="4">
      <t>フタン</t>
    </rPh>
    <rPh sb="4" eb="6">
      <t>コウイ</t>
    </rPh>
    <rPh sb="6" eb="9">
      <t>タントウカン</t>
    </rPh>
    <rPh sb="9" eb="11">
      <t>ダイリ</t>
    </rPh>
    <rPh sb="12" eb="16">
      <t>アオモリチホウ</t>
    </rPh>
    <rPh sb="16" eb="19">
      <t>ホウムキョク</t>
    </rPh>
    <rPh sb="19" eb="21">
      <t>ジチョウ</t>
    </rPh>
    <rPh sb="22" eb="25">
      <t>トマベチ</t>
    </rPh>
    <rPh sb="26" eb="28">
      <t>カズトシ</t>
    </rPh>
    <rPh sb="29" eb="32">
      <t>アオモリケン</t>
    </rPh>
    <rPh sb="32" eb="35">
      <t>アオモリシ</t>
    </rPh>
    <rPh sb="35" eb="37">
      <t>ナガシマ</t>
    </rPh>
    <phoneticPr fontId="2"/>
  </si>
  <si>
    <t>五所川原市
青森県五所川原市字布屋町41</t>
    <rPh sb="0" eb="5">
      <t>ゴショガワラシ</t>
    </rPh>
    <rPh sb="6" eb="9">
      <t>アオモリケン</t>
    </rPh>
    <rPh sb="9" eb="14">
      <t>ゴショガワラシ</t>
    </rPh>
    <rPh sb="14" eb="15">
      <t>アザ</t>
    </rPh>
    <rPh sb="15" eb="18">
      <t>ヌノヤチョウ</t>
    </rPh>
    <phoneticPr fontId="2"/>
  </si>
  <si>
    <t>弘前市
青森県弘前市大字上白銀町1-1</t>
    <rPh sb="0" eb="3">
      <t>ヒロサキシ</t>
    </rPh>
    <rPh sb="4" eb="7">
      <t>アオモリケン</t>
    </rPh>
    <rPh sb="7" eb="10">
      <t>ヒロサキシ</t>
    </rPh>
    <rPh sb="10" eb="12">
      <t>オオアザ</t>
    </rPh>
    <rPh sb="12" eb="16">
      <t>カミシロガネチョウ</t>
    </rPh>
    <phoneticPr fontId="2"/>
  </si>
  <si>
    <t>支出負担行為担当官代理
札幌法務局訟務部長
前田　佳行
北海道札幌市北区北八条西2-1-1</t>
    <rPh sb="17" eb="19">
      <t>ショウム</t>
    </rPh>
    <rPh sb="19" eb="21">
      <t>ブチョウ</t>
    </rPh>
    <rPh sb="22" eb="24">
      <t>マエダ</t>
    </rPh>
    <rPh sb="25" eb="27">
      <t>ヨシユキ</t>
    </rPh>
    <phoneticPr fontId="1"/>
  </si>
  <si>
    <t>日本郵便株式会社札幌中央郵便局
北海道札幌市東区北6条東1-2-1</t>
  </si>
  <si>
    <t>セイコーリテールサービス株式会社
北海道札幌市中央区南9条西5-421</t>
  </si>
  <si>
    <t>岩見沢市
北海道岩見沢市鳩が丘1-1-1</t>
  </si>
  <si>
    <t>支出負担行為担当官代理
函館地方法務局次長
黒川　親雄
北海道函館市新川町25-18</t>
    <rPh sb="0" eb="9">
      <t>シシュツフタンコウイタントウカン</t>
    </rPh>
    <rPh sb="9" eb="11">
      <t>ダイリ</t>
    </rPh>
    <rPh sb="12" eb="19">
      <t>ハコダテチホウホウムキョク</t>
    </rPh>
    <rPh sb="28" eb="31">
      <t>ホッカイドウ</t>
    </rPh>
    <rPh sb="31" eb="33">
      <t>ハコダテ</t>
    </rPh>
    <rPh sb="33" eb="34">
      <t>シ</t>
    </rPh>
    <rPh sb="34" eb="36">
      <t>シンカワ</t>
    </rPh>
    <rPh sb="36" eb="37">
      <t>チョウ</t>
    </rPh>
    <phoneticPr fontId="1"/>
  </si>
  <si>
    <t>アズビル株式会社ビルシステムカンパニー北海道支店
北海道札幌市中央区北二条西4-1</t>
    <rPh sb="23" eb="24">
      <t>ミセ</t>
    </rPh>
    <phoneticPr fontId="2"/>
  </si>
  <si>
    <t>日本郵便株式会社函館中央郵便局
北海道函館市新川町1-6</t>
    <rPh sb="0" eb="2">
      <t>ニホン</t>
    </rPh>
    <rPh sb="2" eb="4">
      <t>ユウビン</t>
    </rPh>
    <rPh sb="4" eb="6">
      <t>カブシキ</t>
    </rPh>
    <rPh sb="6" eb="8">
      <t>カイシャ</t>
    </rPh>
    <rPh sb="8" eb="10">
      <t>ハコダテ</t>
    </rPh>
    <rPh sb="10" eb="12">
      <t>チュウオウ</t>
    </rPh>
    <rPh sb="12" eb="15">
      <t>ユウビンキョク</t>
    </rPh>
    <rPh sb="16" eb="19">
      <t>ホッカイドウ</t>
    </rPh>
    <rPh sb="19" eb="22">
      <t>ハコダテシ</t>
    </rPh>
    <rPh sb="22" eb="25">
      <t>シンカワチョウ</t>
    </rPh>
    <phoneticPr fontId="2"/>
  </si>
  <si>
    <t>支出負担行為担当官代理
旭川地方法務局戸籍課長
瀧田　泰幸
北海道旭川市宮前1条3-3-15</t>
    <rPh sb="0" eb="9">
      <t>シシュツフタンコウイタントウカン</t>
    </rPh>
    <rPh sb="9" eb="11">
      <t>ダイリ</t>
    </rPh>
    <rPh sb="12" eb="19">
      <t>アサヒカワチホウホウムキョク</t>
    </rPh>
    <rPh sb="19" eb="23">
      <t>コセキカチョウ</t>
    </rPh>
    <rPh sb="24" eb="26">
      <t>タキタ</t>
    </rPh>
    <rPh sb="27" eb="29">
      <t>ヤスユキ</t>
    </rPh>
    <rPh sb="30" eb="36">
      <t>ホッカイドウアサヒカワシ</t>
    </rPh>
    <rPh sb="36" eb="38">
      <t>ミヤマエ</t>
    </rPh>
    <rPh sb="39" eb="40">
      <t>ジョウ</t>
    </rPh>
    <phoneticPr fontId="2"/>
  </si>
  <si>
    <t>株式会社大江商店
北海道旭川市7条通15-1</t>
    <rPh sb="0" eb="4">
      <t>カブシキカイシャ</t>
    </rPh>
    <rPh sb="4" eb="8">
      <t>オオエショウテン</t>
    </rPh>
    <rPh sb="9" eb="15">
      <t>ホッカイドウアサヒカワシ</t>
    </rPh>
    <rPh sb="16" eb="18">
      <t>ジョウトオ</t>
    </rPh>
    <phoneticPr fontId="2"/>
  </si>
  <si>
    <t>日本郵便株式会社旭川東郵便局
北海道旭川市東旭川町共栄98-4</t>
    <rPh sb="0" eb="8">
      <t>ニホンユウビンカブシキカイシャ</t>
    </rPh>
    <rPh sb="8" eb="14">
      <t>アサヒカワヒガシユウビンキョク</t>
    </rPh>
    <rPh sb="15" eb="25">
      <t>ホッカイドウアサヒカワシヒガシアサヒカワチョウ</t>
    </rPh>
    <rPh sb="25" eb="27">
      <t>キョウエイ</t>
    </rPh>
    <phoneticPr fontId="2"/>
  </si>
  <si>
    <t>支出負担行為担当官代理
釧路地方法務局次長
梶谷　健二郎
北海道釧路市幸町10-3</t>
    <rPh sb="0" eb="2">
      <t>シシュツ</t>
    </rPh>
    <rPh sb="2" eb="4">
      <t>フタン</t>
    </rPh>
    <rPh sb="4" eb="6">
      <t>コウイ</t>
    </rPh>
    <rPh sb="6" eb="9">
      <t>タントウカン</t>
    </rPh>
    <rPh sb="9" eb="11">
      <t>ダイリ</t>
    </rPh>
    <rPh sb="12" eb="14">
      <t>クシロ</t>
    </rPh>
    <rPh sb="14" eb="16">
      <t>チホウ</t>
    </rPh>
    <rPh sb="16" eb="18">
      <t>ホウム</t>
    </rPh>
    <rPh sb="19" eb="21">
      <t>ジチョウ</t>
    </rPh>
    <rPh sb="22" eb="24">
      <t>カジヤ</t>
    </rPh>
    <rPh sb="25" eb="28">
      <t>ケンジロウ</t>
    </rPh>
    <rPh sb="29" eb="32">
      <t>ホッカイドウ</t>
    </rPh>
    <rPh sb="32" eb="35">
      <t>クシロシ</t>
    </rPh>
    <rPh sb="35" eb="37">
      <t>サイワイチョウ</t>
    </rPh>
    <phoneticPr fontId="2"/>
  </si>
  <si>
    <t>支出負担行為担当官代理
高松法務局総務管理官
山田　哲也
香川県高松市丸の内1-1</t>
    <rPh sb="9" eb="11">
      <t>ダイリ</t>
    </rPh>
    <rPh sb="17" eb="19">
      <t>ソウム</t>
    </rPh>
    <rPh sb="19" eb="22">
      <t>カンリカン</t>
    </rPh>
    <rPh sb="23" eb="25">
      <t>ヤマダ</t>
    </rPh>
    <rPh sb="26" eb="28">
      <t>テツヤ</t>
    </rPh>
    <phoneticPr fontId="2"/>
  </si>
  <si>
    <t>NTT東日本株式会社
東京都新宿区西新宿3-19-2</t>
    <rPh sb="3" eb="6">
      <t>ヒガシニホン</t>
    </rPh>
    <rPh sb="6" eb="10">
      <t>カブ</t>
    </rPh>
    <rPh sb="11" eb="14">
      <t>トウキョウト</t>
    </rPh>
    <rPh sb="14" eb="17">
      <t>シンジュクク</t>
    </rPh>
    <rPh sb="17" eb="20">
      <t>ニシシンジュク</t>
    </rPh>
    <phoneticPr fontId="1"/>
  </si>
  <si>
    <t>丸亀市
香川県丸亀市大手町2-4-21</t>
  </si>
  <si>
    <t>アカマツ株式会社
愛媛県松山市福音寺町235-1</t>
  </si>
  <si>
    <t>支出負担行為担当官代理
徳島地方法務局次長
木村　孝治
徳島県徳島市徳島町2-17</t>
  </si>
  <si>
    <t>支出負担行為担当官
高知地方法務局長
西木　佐奈江
高知県高知市栄田町2-2-10</t>
    <rPh sb="19" eb="21">
      <t>ニシキ</t>
    </rPh>
    <rPh sb="22" eb="25">
      <t>サナエ</t>
    </rPh>
    <phoneticPr fontId="2"/>
  </si>
  <si>
    <t>支出負担行為担当官代理
松山地方法務局次長
佐藤　ちあき
愛媛県松山市宮田町188-6</t>
    <rPh sb="0" eb="2">
      <t>シシュツ</t>
    </rPh>
    <rPh sb="2" eb="4">
      <t>フタン</t>
    </rPh>
    <rPh sb="4" eb="6">
      <t>コウイ</t>
    </rPh>
    <rPh sb="6" eb="9">
      <t>タントウカン</t>
    </rPh>
    <rPh sb="9" eb="11">
      <t>ダイリ</t>
    </rPh>
    <rPh sb="12" eb="14">
      <t>マツヤマ</t>
    </rPh>
    <rPh sb="14" eb="16">
      <t>チホウ</t>
    </rPh>
    <rPh sb="19" eb="21">
      <t>ジチョウ</t>
    </rPh>
    <rPh sb="22" eb="24">
      <t>サトウ</t>
    </rPh>
    <rPh sb="29" eb="32">
      <t>エヒメケン</t>
    </rPh>
    <rPh sb="32" eb="35">
      <t>マツヤマシ</t>
    </rPh>
    <rPh sb="35" eb="38">
      <t>ミヤタチョウ</t>
    </rPh>
    <phoneticPr fontId="1"/>
  </si>
  <si>
    <t>株式会社アグサス
愛媛県松山市六軒家町2-30</t>
  </si>
  <si>
    <t>支出負担行為担当官
検事総長
畝本　直美
東京都千代田区霞が関1-1-1</t>
    <rPh sb="0" eb="2">
      <t>シシュツ</t>
    </rPh>
    <rPh sb="2" eb="4">
      <t>フタン</t>
    </rPh>
    <rPh sb="4" eb="6">
      <t>コウイ</t>
    </rPh>
    <rPh sb="6" eb="9">
      <t>タントウカン</t>
    </rPh>
    <rPh sb="10" eb="12">
      <t>ケンジ</t>
    </rPh>
    <rPh sb="12" eb="14">
      <t>ソウチョウ</t>
    </rPh>
    <rPh sb="15" eb="17">
      <t>ウネモト</t>
    </rPh>
    <rPh sb="18" eb="20">
      <t>ナオミ</t>
    </rPh>
    <rPh sb="21" eb="24">
      <t>トウキョウト</t>
    </rPh>
    <rPh sb="24" eb="28">
      <t>チヨダク</t>
    </rPh>
    <rPh sb="28" eb="29">
      <t>カスミ</t>
    </rPh>
    <rPh sb="30" eb="31">
      <t>セキ</t>
    </rPh>
    <phoneticPr fontId="2"/>
  </si>
  <si>
    <t>コニカミノルタジャパン株式会社
東京都港区芝浦1-1-1</t>
    <rPh sb="11" eb="13">
      <t>カブシキ</t>
    </rPh>
    <rPh sb="13" eb="15">
      <t>カイシャ</t>
    </rPh>
    <rPh sb="16" eb="19">
      <t>トウキョウト</t>
    </rPh>
    <rPh sb="19" eb="21">
      <t>ミナトク</t>
    </rPh>
    <rPh sb="21" eb="23">
      <t>シバウラ</t>
    </rPh>
    <phoneticPr fontId="2"/>
  </si>
  <si>
    <t>丸の内新聞株式会社
東京都中央区日本橋本石町4-3-11</t>
    <rPh sb="0" eb="1">
      <t>マル</t>
    </rPh>
    <rPh sb="2" eb="3">
      <t>ウチ</t>
    </rPh>
    <rPh sb="3" eb="5">
      <t>シンブン</t>
    </rPh>
    <rPh sb="5" eb="7">
      <t>カブシキ</t>
    </rPh>
    <rPh sb="7" eb="9">
      <t>カイシャ</t>
    </rPh>
    <rPh sb="10" eb="13">
      <t>トウキョウト</t>
    </rPh>
    <rPh sb="13" eb="16">
      <t>チュウオウク</t>
    </rPh>
    <rPh sb="16" eb="19">
      <t>ニホンバシ</t>
    </rPh>
    <rPh sb="19" eb="21">
      <t>モトイシ</t>
    </rPh>
    <rPh sb="21" eb="22">
      <t>マチ</t>
    </rPh>
    <phoneticPr fontId="2"/>
  </si>
  <si>
    <t>支出負担行為担当官
東京高等検察庁検事長
川原　隆司
東京都千代田区霞が関1-1-1</t>
    <rPh sb="21" eb="23">
      <t>カワハラ</t>
    </rPh>
    <rPh sb="24" eb="26">
      <t>タカシ</t>
    </rPh>
    <phoneticPr fontId="2"/>
  </si>
  <si>
    <t>支出負担行為担当官
東京地方検察庁検事正
竹内　寛志
東京都千代田区霞が関1-1-1</t>
  </si>
  <si>
    <t>ライフカード株式会社
神奈川県横浜市青葉区荏田西1-3-20</t>
    <rPh sb="6" eb="10">
      <t>カブシキガイシャ</t>
    </rPh>
    <rPh sb="11" eb="14">
      <t>カナガワ</t>
    </rPh>
    <rPh sb="14" eb="15">
      <t>ケン</t>
    </rPh>
    <rPh sb="15" eb="18">
      <t>ヨコハマシ</t>
    </rPh>
    <rPh sb="18" eb="21">
      <t>アオバク</t>
    </rPh>
    <rPh sb="21" eb="22">
      <t>ジン</t>
    </rPh>
    <rPh sb="22" eb="23">
      <t>タ</t>
    </rPh>
    <rPh sb="23" eb="24">
      <t>ニシ</t>
    </rPh>
    <phoneticPr fontId="2"/>
  </si>
  <si>
    <t>株式会社クレディセゾン
東京都豊島区東池袋3-1-1</t>
  </si>
  <si>
    <t>社会福祉法人東京リハビリ協会
東京都立川市富士見町7-33-3</t>
    <rPh sb="0" eb="2">
      <t>シャカイ</t>
    </rPh>
    <rPh sb="2" eb="4">
      <t>フクシ</t>
    </rPh>
    <rPh sb="4" eb="6">
      <t>ホウジン</t>
    </rPh>
    <rPh sb="6" eb="8">
      <t>トウキョウ</t>
    </rPh>
    <rPh sb="12" eb="14">
      <t>キョウカイ</t>
    </rPh>
    <rPh sb="15" eb="17">
      <t>トウキョウ</t>
    </rPh>
    <rPh sb="17" eb="18">
      <t>ト</t>
    </rPh>
    <rPh sb="18" eb="21">
      <t>タチカワシ</t>
    </rPh>
    <rPh sb="21" eb="25">
      <t>フジミチョウ</t>
    </rPh>
    <phoneticPr fontId="2"/>
  </si>
  <si>
    <t>株式会社ワイ・イー・シー
東京都町田市南町田3-44-45</t>
    <rPh sb="0" eb="4">
      <t>カブシキガイシャ</t>
    </rPh>
    <rPh sb="13" eb="16">
      <t>トウキョウト</t>
    </rPh>
    <rPh sb="16" eb="19">
      <t>マチダシ</t>
    </rPh>
    <rPh sb="19" eb="20">
      <t>ミナミ</t>
    </rPh>
    <rPh sb="20" eb="22">
      <t>マチダ</t>
    </rPh>
    <phoneticPr fontId="2"/>
  </si>
  <si>
    <t>加賀ソルネット株式会社
東京都中央区八丁堀3-27-10</t>
    <rPh sb="0" eb="2">
      <t>カガ</t>
    </rPh>
    <rPh sb="7" eb="11">
      <t>カブシキガイシャ</t>
    </rPh>
    <rPh sb="12" eb="15">
      <t>トウキョウト</t>
    </rPh>
    <rPh sb="15" eb="18">
      <t>チュウオウク</t>
    </rPh>
    <rPh sb="18" eb="21">
      <t>ハッチョウボリ</t>
    </rPh>
    <phoneticPr fontId="2"/>
  </si>
  <si>
    <t>クオリティネット株式会社
東京都千代田区東神田2-4-6</t>
    <rPh sb="8" eb="10">
      <t>カブシキ</t>
    </rPh>
    <rPh sb="10" eb="12">
      <t>カイシャ</t>
    </rPh>
    <rPh sb="13" eb="16">
      <t>トウキョウト</t>
    </rPh>
    <rPh sb="16" eb="20">
      <t>チヨダク</t>
    </rPh>
    <rPh sb="20" eb="23">
      <t>ヒガシカンダ</t>
    </rPh>
    <phoneticPr fontId="2"/>
  </si>
  <si>
    <t>コニカミノルタジャパン株式会社
東京都港区芝浦1-1-1</t>
    <rPh sb="11" eb="15">
      <t>カブシキガイシャ</t>
    </rPh>
    <rPh sb="16" eb="19">
      <t>トウキョウト</t>
    </rPh>
    <rPh sb="19" eb="21">
      <t>ミナトク</t>
    </rPh>
    <rPh sb="21" eb="23">
      <t>シバウラ</t>
    </rPh>
    <phoneticPr fontId="2"/>
  </si>
  <si>
    <t>富士フィルムビジネスイノベーションジャパン株式会社
東京都江東区豊洲2-2-1</t>
    <rPh sb="0" eb="2">
      <t>フジ</t>
    </rPh>
    <rPh sb="21" eb="25">
      <t>カブシキガイシャ</t>
    </rPh>
    <rPh sb="26" eb="29">
      <t>トウキョウト</t>
    </rPh>
    <rPh sb="29" eb="32">
      <t>コウトウク</t>
    </rPh>
    <rPh sb="32" eb="34">
      <t>トヨス</t>
    </rPh>
    <phoneticPr fontId="2"/>
  </si>
  <si>
    <t>三菱オートリース株式会社
東京都港区芝5-33-11</t>
    <rPh sb="0" eb="2">
      <t>ミツビシ</t>
    </rPh>
    <rPh sb="8" eb="10">
      <t>カブシキ</t>
    </rPh>
    <rPh sb="10" eb="12">
      <t>カイシャ</t>
    </rPh>
    <rPh sb="13" eb="16">
      <t>トウキョウト</t>
    </rPh>
    <rPh sb="16" eb="18">
      <t>ミナトク</t>
    </rPh>
    <rPh sb="18" eb="19">
      <t>シバ</t>
    </rPh>
    <phoneticPr fontId="2"/>
  </si>
  <si>
    <t>日本コムシス株式会社
東京都品川区東五反田2-17-1</t>
  </si>
  <si>
    <t>コアマイクロシステムズ株式会社
東京都板橋区舟渡1-12-11</t>
  </si>
  <si>
    <t>日本ファイリング株式会社
東京都千代田区神田駿河台1-8-11</t>
  </si>
  <si>
    <t>日個連東京都営業協同組合
東京都墨田区東墨田3-21-28</t>
    <rPh sb="0" eb="1">
      <t>ニチ</t>
    </rPh>
    <rPh sb="3" eb="5">
      <t>トウキョウ</t>
    </rPh>
    <rPh sb="5" eb="7">
      <t>トエイ</t>
    </rPh>
    <rPh sb="7" eb="8">
      <t>ギョウ</t>
    </rPh>
    <rPh sb="8" eb="10">
      <t>キョウドウ</t>
    </rPh>
    <rPh sb="10" eb="12">
      <t>クミアイ</t>
    </rPh>
    <rPh sb="13" eb="16">
      <t>トウキョウト</t>
    </rPh>
    <rPh sb="16" eb="19">
      <t>スミダク</t>
    </rPh>
    <rPh sb="19" eb="20">
      <t>ヒガシ</t>
    </rPh>
    <rPh sb="20" eb="22">
      <t>スミダ</t>
    </rPh>
    <phoneticPr fontId="2"/>
  </si>
  <si>
    <t>支出負担行為担当官
横浜地方検察庁検事正
松下　裕子
神奈川県横浜市中区日本大通9</t>
    <rPh sb="0" eb="2">
      <t>シシュツ</t>
    </rPh>
    <rPh sb="2" eb="4">
      <t>フタン</t>
    </rPh>
    <rPh sb="4" eb="6">
      <t>コウイ</t>
    </rPh>
    <rPh sb="6" eb="9">
      <t>タントウカン</t>
    </rPh>
    <rPh sb="10" eb="12">
      <t>ヨコハマ</t>
    </rPh>
    <rPh sb="12" eb="14">
      <t>チホウ</t>
    </rPh>
    <rPh sb="14" eb="17">
      <t>ケンサツチョウ</t>
    </rPh>
    <rPh sb="17" eb="20">
      <t>ケンジセイ</t>
    </rPh>
    <rPh sb="21" eb="23">
      <t>マツシタ</t>
    </rPh>
    <rPh sb="24" eb="26">
      <t>ユウコ</t>
    </rPh>
    <rPh sb="27" eb="31">
      <t>カナガワケン</t>
    </rPh>
    <rPh sb="31" eb="34">
      <t>ヨコハマシ</t>
    </rPh>
    <rPh sb="34" eb="36">
      <t>ナカク</t>
    </rPh>
    <rPh sb="36" eb="40">
      <t>ニホンオオドオリ</t>
    </rPh>
    <phoneticPr fontId="2"/>
  </si>
  <si>
    <t>株式会社モスト
神奈川県横浜市保土ケ谷区峰岡町2-211</t>
    <rPh sb="0" eb="4">
      <t>カブシキガイシャ</t>
    </rPh>
    <rPh sb="12" eb="15">
      <t>ヨコハマシ</t>
    </rPh>
    <rPh sb="15" eb="20">
      <t>ホドガヤク</t>
    </rPh>
    <rPh sb="20" eb="23">
      <t>ミネオカチョウ</t>
    </rPh>
    <phoneticPr fontId="2"/>
  </si>
  <si>
    <t>日本郵便株式会社横浜港郵便局
神奈川県横浜市中区日本大通5-3</t>
    <rPh sb="0" eb="2">
      <t>ニッポン</t>
    </rPh>
    <rPh sb="2" eb="4">
      <t>ユウビン</t>
    </rPh>
    <rPh sb="4" eb="8">
      <t>カブシキガイシャ</t>
    </rPh>
    <rPh sb="8" eb="10">
      <t>ヨコハマ</t>
    </rPh>
    <rPh sb="10" eb="11">
      <t>ミナト</t>
    </rPh>
    <rPh sb="11" eb="14">
      <t>ユウビンキョク</t>
    </rPh>
    <rPh sb="19" eb="22">
      <t>ヨコハマシ</t>
    </rPh>
    <rPh sb="22" eb="24">
      <t>ナカク</t>
    </rPh>
    <rPh sb="24" eb="28">
      <t>ニホンオオドオリ</t>
    </rPh>
    <phoneticPr fontId="2"/>
  </si>
  <si>
    <t>日本郵便株式会社川崎港郵便局
神奈川県川崎市川崎区南渡田町1-3</t>
    <rPh sb="0" eb="2">
      <t>ニッポン</t>
    </rPh>
    <rPh sb="2" eb="4">
      <t>ユウビン</t>
    </rPh>
    <rPh sb="4" eb="8">
      <t>カブシキガイシャ</t>
    </rPh>
    <rPh sb="8" eb="10">
      <t>カワサキ</t>
    </rPh>
    <rPh sb="10" eb="11">
      <t>ミナト</t>
    </rPh>
    <rPh sb="11" eb="14">
      <t>ユウビンキョク</t>
    </rPh>
    <rPh sb="19" eb="22">
      <t>カワサキシ</t>
    </rPh>
    <rPh sb="22" eb="25">
      <t>カワサキク</t>
    </rPh>
    <rPh sb="25" eb="29">
      <t>ミナミワタリダチョウ</t>
    </rPh>
    <phoneticPr fontId="2"/>
  </si>
  <si>
    <t>支出負担行為担当官
横浜地方検察庁検事正
松下　裕子
神奈川県横浜市中区日本大通9</t>
  </si>
  <si>
    <t>株式会社トヨタレンタリース横浜
神奈川県横浜市磯子区東町14</t>
  </si>
  <si>
    <t>三菱オートリース株式会社
東京都港区芝5-33-11</t>
  </si>
  <si>
    <t>支出負担行為担当官
さいたま地方検察庁検事正
鎌田　隆志
埼玉県さいたま市浦和区高砂3-16-58</t>
    <rPh sb="23" eb="25">
      <t>カマタ</t>
    </rPh>
    <rPh sb="26" eb="27">
      <t>タカシ</t>
    </rPh>
    <rPh sb="27" eb="28">
      <t>シ</t>
    </rPh>
    <phoneticPr fontId="2"/>
  </si>
  <si>
    <t>日本郵便株式会社さいたま新都心郵便局
埼玉県さいたま市中央区新都心3-1</t>
  </si>
  <si>
    <t>株式会社トヨタレンタリース埼玉
埼玉県さいたま市大宮区吉敷町1-15-1</t>
  </si>
  <si>
    <t>支出負担行為担当官
千葉地方検察庁検事正
飯島　泰
千葉県千葉市中央区中央4-11-1</t>
    <rPh sb="0" eb="9">
      <t>シシュツフタンコウイタントウカン</t>
    </rPh>
    <rPh sb="10" eb="12">
      <t>チバ</t>
    </rPh>
    <rPh sb="12" eb="14">
      <t>チホウ</t>
    </rPh>
    <rPh sb="14" eb="17">
      <t>ケンサツチョウ</t>
    </rPh>
    <rPh sb="17" eb="20">
      <t>ケンジセイ</t>
    </rPh>
    <rPh sb="21" eb="23">
      <t>イイジマ</t>
    </rPh>
    <rPh sb="24" eb="25">
      <t>ヤスシ</t>
    </rPh>
    <rPh sb="26" eb="29">
      <t>チバケン</t>
    </rPh>
    <rPh sb="29" eb="32">
      <t>チバシ</t>
    </rPh>
    <rPh sb="32" eb="35">
      <t>チュウオウク</t>
    </rPh>
    <rPh sb="35" eb="37">
      <t>チュウオウ</t>
    </rPh>
    <phoneticPr fontId="2"/>
  </si>
  <si>
    <t>佐倉市
千葉県佐倉市海隣寺町97</t>
    <rPh sb="0" eb="3">
      <t>サクラシ</t>
    </rPh>
    <rPh sb="4" eb="7">
      <t>チバケン</t>
    </rPh>
    <rPh sb="7" eb="10">
      <t>サクラシ</t>
    </rPh>
    <rPh sb="10" eb="11">
      <t>ウミ</t>
    </rPh>
    <rPh sb="11" eb="12">
      <t>トナリ</t>
    </rPh>
    <rPh sb="12" eb="13">
      <t>テラ</t>
    </rPh>
    <rPh sb="13" eb="14">
      <t>マチ</t>
    </rPh>
    <phoneticPr fontId="2"/>
  </si>
  <si>
    <t>支出負担行為担当官
千葉地方検察庁検事正
飯島　泰
千葉県千葉市中央区中央4-11-1</t>
    <rPh sb="21" eb="23">
      <t>イイジマ</t>
    </rPh>
    <rPh sb="24" eb="25">
      <t>ヤスシ</t>
    </rPh>
    <phoneticPr fontId="2"/>
  </si>
  <si>
    <t>株式会社千葉測器
千葉県千葉市中央区都町2-19-3</t>
  </si>
  <si>
    <t>株式会社トヨタレンタリース千葉
千葉県千葉市美浜区新港57</t>
    <rPh sb="0" eb="4">
      <t>カブシキガイシャ</t>
    </rPh>
    <rPh sb="13" eb="15">
      <t>チバ</t>
    </rPh>
    <rPh sb="16" eb="19">
      <t>チバケン</t>
    </rPh>
    <rPh sb="19" eb="22">
      <t>チバシ</t>
    </rPh>
    <rPh sb="22" eb="25">
      <t>ミハマク</t>
    </rPh>
    <rPh sb="25" eb="27">
      <t>シンミナト</t>
    </rPh>
    <phoneticPr fontId="1"/>
  </si>
  <si>
    <t>支出負担行為担当官
水戸地方検察庁検事正
林　享男
茨城県水戸市北見町1-1</t>
    <rPh sb="0" eb="2">
      <t>シシュツ</t>
    </rPh>
    <rPh sb="2" eb="4">
      <t>フタン</t>
    </rPh>
    <rPh sb="4" eb="6">
      <t>コウイ</t>
    </rPh>
    <rPh sb="6" eb="9">
      <t>タントウカン</t>
    </rPh>
    <rPh sb="10" eb="12">
      <t>ミト</t>
    </rPh>
    <rPh sb="12" eb="14">
      <t>チホウ</t>
    </rPh>
    <rPh sb="14" eb="17">
      <t>ケンサツチョウ</t>
    </rPh>
    <rPh sb="17" eb="20">
      <t>ケンジセイ</t>
    </rPh>
    <rPh sb="21" eb="22">
      <t>ハヤシ</t>
    </rPh>
    <rPh sb="23" eb="25">
      <t>タカオ</t>
    </rPh>
    <rPh sb="26" eb="29">
      <t>イバラキケン</t>
    </rPh>
    <rPh sb="29" eb="32">
      <t>ミトシ</t>
    </rPh>
    <rPh sb="32" eb="35">
      <t>キタミチョウ</t>
    </rPh>
    <phoneticPr fontId="2"/>
  </si>
  <si>
    <t>日本郵便株式会社
東京都千代田区霞が関1-3-2</t>
  </si>
  <si>
    <t>1010001112577</t>
  </si>
  <si>
    <t>支出負担行為担当官
宇都宮地方検察庁検事正
岸　毅
栃木県宇都宮市小幡2-1-11</t>
    <rPh sb="0" eb="2">
      <t>シシュツ</t>
    </rPh>
    <rPh sb="2" eb="4">
      <t>フタン</t>
    </rPh>
    <rPh sb="4" eb="6">
      <t>コウイ</t>
    </rPh>
    <rPh sb="6" eb="9">
      <t>タントウカン</t>
    </rPh>
    <rPh sb="10" eb="13">
      <t>ウツノミヤ</t>
    </rPh>
    <rPh sb="13" eb="15">
      <t>チホウ</t>
    </rPh>
    <rPh sb="15" eb="18">
      <t>ケンサツチョウ</t>
    </rPh>
    <rPh sb="18" eb="20">
      <t>ケンジ</t>
    </rPh>
    <rPh sb="20" eb="21">
      <t>セイ</t>
    </rPh>
    <rPh sb="22" eb="23">
      <t>キシ</t>
    </rPh>
    <rPh sb="24" eb="25">
      <t>タカシ</t>
    </rPh>
    <rPh sb="26" eb="35">
      <t>トチギケンウツノミヤシオバタ</t>
    </rPh>
    <phoneticPr fontId="2"/>
  </si>
  <si>
    <t>支出負担行為担当官
前橋地方検察庁検事正
松井　洋
群馬県前橋市大手町3-2-1</t>
    <rPh sb="0" eb="2">
      <t>シシュツ</t>
    </rPh>
    <rPh sb="2" eb="4">
      <t>フタン</t>
    </rPh>
    <rPh sb="4" eb="6">
      <t>コウイ</t>
    </rPh>
    <rPh sb="6" eb="8">
      <t>タントウ</t>
    </rPh>
    <rPh sb="8" eb="9">
      <t>カン</t>
    </rPh>
    <rPh sb="10" eb="12">
      <t>マエバシ</t>
    </rPh>
    <rPh sb="12" eb="14">
      <t>チホウ</t>
    </rPh>
    <rPh sb="14" eb="17">
      <t>ケンサツチョウ</t>
    </rPh>
    <rPh sb="17" eb="20">
      <t>ケンジセイ</t>
    </rPh>
    <rPh sb="21" eb="23">
      <t>マツイ</t>
    </rPh>
    <rPh sb="24" eb="25">
      <t>ヒロシ</t>
    </rPh>
    <rPh sb="26" eb="29">
      <t>グンマケン</t>
    </rPh>
    <rPh sb="29" eb="32">
      <t>マエバシシ</t>
    </rPh>
    <rPh sb="32" eb="35">
      <t>オオテマチ</t>
    </rPh>
    <phoneticPr fontId="1"/>
  </si>
  <si>
    <t>日本郵便株式会社
東京都千代田区大手町2-3-1</t>
    <rPh sb="0" eb="2">
      <t>ニホン</t>
    </rPh>
    <rPh sb="2" eb="4">
      <t>ユウビン</t>
    </rPh>
    <rPh sb="4" eb="6">
      <t>カブシキ</t>
    </rPh>
    <rPh sb="6" eb="8">
      <t>カイシャ</t>
    </rPh>
    <rPh sb="9" eb="12">
      <t>トウキョウト</t>
    </rPh>
    <rPh sb="12" eb="16">
      <t>チヨダク</t>
    </rPh>
    <rPh sb="16" eb="19">
      <t>オオテマチ</t>
    </rPh>
    <phoneticPr fontId="2"/>
  </si>
  <si>
    <t>株式会社前橋大気堂
群馬県前橋市本町2-2-16</t>
    <rPh sb="0" eb="2">
      <t>カブシキ</t>
    </rPh>
    <rPh sb="2" eb="4">
      <t>カイシャ</t>
    </rPh>
    <rPh sb="4" eb="6">
      <t>マエバシ</t>
    </rPh>
    <rPh sb="6" eb="8">
      <t>タイキ</t>
    </rPh>
    <rPh sb="8" eb="9">
      <t>ドウ</t>
    </rPh>
    <rPh sb="10" eb="13">
      <t>グンマケン</t>
    </rPh>
    <rPh sb="13" eb="16">
      <t>マエバシシ</t>
    </rPh>
    <rPh sb="16" eb="18">
      <t>ホンマチ</t>
    </rPh>
    <phoneticPr fontId="2"/>
  </si>
  <si>
    <t>支出負担行為担当官
静岡地方検察庁検事正
原山　和高
静岡県静岡市葵区追手町9-45</t>
    <rPh sb="0" eb="9">
      <t>シシュツフタンコウイタントウカン</t>
    </rPh>
    <rPh sb="10" eb="20">
      <t>シズオカチホウケンサツチョウケンジセイ</t>
    </rPh>
    <rPh sb="21" eb="23">
      <t>ハラヤマ</t>
    </rPh>
    <rPh sb="24" eb="26">
      <t>カズタカ</t>
    </rPh>
    <rPh sb="27" eb="30">
      <t>シズオカケン</t>
    </rPh>
    <rPh sb="30" eb="33">
      <t>シズオカシ</t>
    </rPh>
    <rPh sb="33" eb="35">
      <t>アオイク</t>
    </rPh>
    <rPh sb="35" eb="38">
      <t>オウテマチ</t>
    </rPh>
    <phoneticPr fontId="2"/>
  </si>
  <si>
    <t>株式会社トヨタレンタリース静岡
静岡県静岡市駿河区弥生町2-74</t>
  </si>
  <si>
    <t>富士フイルムビジネスイノベーションジャパン株式会社
静岡県静岡市葵区常磐町2-13-1</t>
    <rPh sb="0" eb="2">
      <t>フジ</t>
    </rPh>
    <rPh sb="21" eb="23">
      <t>カブシキ</t>
    </rPh>
    <rPh sb="23" eb="25">
      <t>カイシャ</t>
    </rPh>
    <rPh sb="26" eb="29">
      <t>シズオカケン</t>
    </rPh>
    <rPh sb="29" eb="32">
      <t>シズオカシ</t>
    </rPh>
    <rPh sb="32" eb="34">
      <t>アオイク</t>
    </rPh>
    <rPh sb="34" eb="37">
      <t>トキワチョウ</t>
    </rPh>
    <phoneticPr fontId="2"/>
  </si>
  <si>
    <t>支出負担行為担当官
長野地方検察庁検事正
山口　敬之
長野県長野市大字長野旭町1108</t>
    <rPh sb="21" eb="23">
      <t>ヤマグチ</t>
    </rPh>
    <rPh sb="24" eb="26">
      <t>ノリユキ</t>
    </rPh>
    <rPh sb="27" eb="30">
      <t>ナガノケン</t>
    </rPh>
    <phoneticPr fontId="1"/>
  </si>
  <si>
    <t>株式会社北産業
長野県松本市島立845-1</t>
    <rPh sb="0" eb="4">
      <t>カブシキガイシャ</t>
    </rPh>
    <rPh sb="4" eb="5">
      <t>キタ</t>
    </rPh>
    <rPh sb="5" eb="7">
      <t>サンギョウ</t>
    </rPh>
    <rPh sb="8" eb="11">
      <t>ナガノケン</t>
    </rPh>
    <rPh sb="11" eb="14">
      <t>マツモトシ</t>
    </rPh>
    <rPh sb="14" eb="15">
      <t>シマ</t>
    </rPh>
    <rPh sb="15" eb="16">
      <t>タ</t>
    </rPh>
    <phoneticPr fontId="2"/>
  </si>
  <si>
    <t>三菱オートリース株式会社
東京都港区芝5-33-11</t>
    <rPh sb="0" eb="2">
      <t>ミツビシ</t>
    </rPh>
    <rPh sb="8" eb="12">
      <t>カブシキガイシャ</t>
    </rPh>
    <rPh sb="13" eb="16">
      <t>トウキョウト</t>
    </rPh>
    <rPh sb="16" eb="18">
      <t>ミナトク</t>
    </rPh>
    <rPh sb="18" eb="19">
      <t>シバ</t>
    </rPh>
    <phoneticPr fontId="2"/>
  </si>
  <si>
    <t>株式会社トヨタレンタリース長野
長野県長野市大字南長野南石堂町1275-1</t>
    <rPh sb="0" eb="4">
      <t>カブシキガイシャ</t>
    </rPh>
    <rPh sb="13" eb="15">
      <t>ナガノ</t>
    </rPh>
    <rPh sb="16" eb="19">
      <t>ナガノケン</t>
    </rPh>
    <rPh sb="19" eb="22">
      <t>ナガノシ</t>
    </rPh>
    <rPh sb="22" eb="24">
      <t>オオアザ</t>
    </rPh>
    <rPh sb="24" eb="25">
      <t>ミナミ</t>
    </rPh>
    <rPh sb="25" eb="27">
      <t>ナガノ</t>
    </rPh>
    <rPh sb="27" eb="28">
      <t>ミナミ</t>
    </rPh>
    <rPh sb="28" eb="30">
      <t>セキドウ</t>
    </rPh>
    <rPh sb="30" eb="31">
      <t>チョウ</t>
    </rPh>
    <phoneticPr fontId="2"/>
  </si>
  <si>
    <t>日本郵便株式会社長野中央郵便局
長野県長野市南長野南県町1085-4</t>
    <rPh sb="0" eb="4">
      <t>ニホンユウビン</t>
    </rPh>
    <rPh sb="4" eb="8">
      <t>カブシキガイシャ</t>
    </rPh>
    <rPh sb="8" eb="10">
      <t>ナガノ</t>
    </rPh>
    <rPh sb="10" eb="12">
      <t>チュウオウ</t>
    </rPh>
    <rPh sb="12" eb="15">
      <t>ユウビンキョク</t>
    </rPh>
    <rPh sb="16" eb="19">
      <t>ナガノケン</t>
    </rPh>
    <rPh sb="19" eb="22">
      <t>ナガノシ</t>
    </rPh>
    <rPh sb="22" eb="25">
      <t>ミナミナガノ</t>
    </rPh>
    <rPh sb="25" eb="26">
      <t>ミナミ</t>
    </rPh>
    <rPh sb="26" eb="28">
      <t>アガタマチ</t>
    </rPh>
    <phoneticPr fontId="2"/>
  </si>
  <si>
    <t>支出負担行為担当官
新潟地方検察庁検事正
加藤　雄三
新潟県新潟市中央区西大畑町5191</t>
  </si>
  <si>
    <t>コニカミノルタNC株式会社
新潟県新潟市江南区亀田工業団地1-2-13</t>
    <rPh sb="9" eb="13">
      <t>カブシキガイシャ</t>
    </rPh>
    <rPh sb="14" eb="17">
      <t>ニイガタケン</t>
    </rPh>
    <rPh sb="17" eb="20">
      <t>ニイガタシ</t>
    </rPh>
    <rPh sb="20" eb="23">
      <t>コウナンク</t>
    </rPh>
    <rPh sb="23" eb="25">
      <t>カメダ</t>
    </rPh>
    <rPh sb="25" eb="27">
      <t>コウギョウ</t>
    </rPh>
    <rPh sb="27" eb="29">
      <t>ダンチ</t>
    </rPh>
    <phoneticPr fontId="2"/>
  </si>
  <si>
    <t>日本郵便株式会社新潟中央郵便局
新潟県新潟市中央区東大通2-6-26</t>
    <rPh sb="0" eb="2">
      <t>ニホン</t>
    </rPh>
    <rPh sb="2" eb="4">
      <t>ユウビン</t>
    </rPh>
    <rPh sb="4" eb="8">
      <t>カブシキガイシャ</t>
    </rPh>
    <rPh sb="8" eb="10">
      <t>ニイガタ</t>
    </rPh>
    <rPh sb="10" eb="12">
      <t>チュウオウ</t>
    </rPh>
    <rPh sb="12" eb="15">
      <t>ユウビンキョク</t>
    </rPh>
    <rPh sb="16" eb="19">
      <t>ニイガタケン</t>
    </rPh>
    <rPh sb="19" eb="22">
      <t>ニイガタシ</t>
    </rPh>
    <rPh sb="22" eb="25">
      <t>チュウオウク</t>
    </rPh>
    <rPh sb="25" eb="28">
      <t>ヒガシオオドオリ</t>
    </rPh>
    <phoneticPr fontId="2"/>
  </si>
  <si>
    <t>支出負担行為担当官
大阪高等検察庁検事長
菊池　浩
大阪府大阪市福島区福島1-1-60</t>
    <rPh sb="0" eb="6">
      <t>シシュツフタンコウイ</t>
    </rPh>
    <rPh sb="6" eb="9">
      <t>タントウカン</t>
    </rPh>
    <rPh sb="10" eb="12">
      <t>オオサカ</t>
    </rPh>
    <rPh sb="12" eb="14">
      <t>コウトウ</t>
    </rPh>
    <rPh sb="14" eb="17">
      <t>ケンサツチョウ</t>
    </rPh>
    <rPh sb="17" eb="20">
      <t>ケンジチョウ</t>
    </rPh>
    <rPh sb="21" eb="23">
      <t>キクチ</t>
    </rPh>
    <rPh sb="24" eb="25">
      <t>ヒロシ</t>
    </rPh>
    <rPh sb="26" eb="29">
      <t>オオサカフ</t>
    </rPh>
    <rPh sb="29" eb="32">
      <t>オオサカシ</t>
    </rPh>
    <rPh sb="32" eb="35">
      <t>フクシマク</t>
    </rPh>
    <rPh sb="35" eb="37">
      <t>フクシマ</t>
    </rPh>
    <phoneticPr fontId="2"/>
  </si>
  <si>
    <t>コニカミノルタジャパン株式会社
大阪府大阪市西区西本町2-3-10</t>
    <rPh sb="11" eb="15">
      <t>カブシキガイシャ</t>
    </rPh>
    <rPh sb="16" eb="19">
      <t>オオサカフ</t>
    </rPh>
    <rPh sb="19" eb="22">
      <t>オオサカシ</t>
    </rPh>
    <rPh sb="22" eb="24">
      <t>ニシク</t>
    </rPh>
    <rPh sb="24" eb="27">
      <t>ニシホンマチ</t>
    </rPh>
    <phoneticPr fontId="2"/>
  </si>
  <si>
    <t>支出負担行為担当官
大阪地方検察庁検事正
小橋　常和
大阪府大阪市福島区福島1-1-60</t>
  </si>
  <si>
    <t>愛のタクシーチケット株式会社
京都府京都市下京区高辻通室町西入繁昌町310</t>
    <rPh sb="0" eb="1">
      <t>アイ</t>
    </rPh>
    <rPh sb="10" eb="14">
      <t>カブシキガイシャ</t>
    </rPh>
    <rPh sb="15" eb="18">
      <t>キョウトフ</t>
    </rPh>
    <rPh sb="18" eb="21">
      <t>キョウトシ</t>
    </rPh>
    <rPh sb="21" eb="24">
      <t>シモギョウク</t>
    </rPh>
    <rPh sb="24" eb="26">
      <t>タカツジ</t>
    </rPh>
    <rPh sb="26" eb="27">
      <t>カヨ</t>
    </rPh>
    <rPh sb="27" eb="29">
      <t>ムロマチ</t>
    </rPh>
    <rPh sb="29" eb="30">
      <t>ニシ</t>
    </rPh>
    <rPh sb="30" eb="31">
      <t>ハイ</t>
    </rPh>
    <rPh sb="31" eb="32">
      <t>シゲル</t>
    </rPh>
    <rPh sb="32" eb="33">
      <t>マサ</t>
    </rPh>
    <rPh sb="33" eb="34">
      <t>マチ</t>
    </rPh>
    <phoneticPr fontId="2"/>
  </si>
  <si>
    <t>日本郵便株式会社
大阪府大阪市大淀中1-1-52</t>
    <rPh sb="0" eb="8">
      <t>ニホンユウビンカブシキガイシャ</t>
    </rPh>
    <rPh sb="9" eb="12">
      <t>オオサカフ</t>
    </rPh>
    <rPh sb="12" eb="15">
      <t>オオサカシ</t>
    </rPh>
    <rPh sb="15" eb="17">
      <t>オオヨド</t>
    </rPh>
    <rPh sb="17" eb="18">
      <t>ナカ</t>
    </rPh>
    <phoneticPr fontId="2"/>
  </si>
  <si>
    <t>株式会社トヨタレンタリース兵庫
兵庫県神戸市長田区北町2-5</t>
    <rPh sb="0" eb="4">
      <t>カブシキガイシャ</t>
    </rPh>
    <rPh sb="13" eb="15">
      <t>ヒョウゴ</t>
    </rPh>
    <rPh sb="16" eb="19">
      <t>ヒョウゴケン</t>
    </rPh>
    <rPh sb="19" eb="22">
      <t>コウベシ</t>
    </rPh>
    <rPh sb="22" eb="25">
      <t>ナガタク</t>
    </rPh>
    <rPh sb="25" eb="27">
      <t>キタマチ</t>
    </rPh>
    <phoneticPr fontId="2"/>
  </si>
  <si>
    <t>株式会社トヨタレンタリース大阪
大阪府大阪市西区阿波座1-13-17</t>
    <rPh sb="0" eb="4">
      <t>カブシキガイシャ</t>
    </rPh>
    <rPh sb="13" eb="15">
      <t>オオサカ</t>
    </rPh>
    <rPh sb="16" eb="19">
      <t>オオサカフ</t>
    </rPh>
    <rPh sb="19" eb="22">
      <t>オオサカシ</t>
    </rPh>
    <rPh sb="22" eb="24">
      <t>ニシク</t>
    </rPh>
    <rPh sb="24" eb="27">
      <t>アワザ</t>
    </rPh>
    <phoneticPr fontId="2"/>
  </si>
  <si>
    <t>名鉄協商株式会社
大阪府大阪市淀川区西中島5-14-5</t>
    <rPh sb="0" eb="2">
      <t>メイテツ</t>
    </rPh>
    <rPh sb="2" eb="4">
      <t>キョウショウ</t>
    </rPh>
    <rPh sb="4" eb="8">
      <t>カブシキガイシャ</t>
    </rPh>
    <rPh sb="9" eb="12">
      <t>オオサカフ</t>
    </rPh>
    <rPh sb="12" eb="15">
      <t>オオサカシ</t>
    </rPh>
    <rPh sb="15" eb="18">
      <t>ヨドガワク</t>
    </rPh>
    <rPh sb="18" eb="21">
      <t>ニシナカジマ</t>
    </rPh>
    <phoneticPr fontId="2"/>
  </si>
  <si>
    <t>京セラドキュメントソリューションズジャパン株式会社
大阪府大阪市中央区玉造1-2-37</t>
    <rPh sb="0" eb="1">
      <t>キョウ</t>
    </rPh>
    <rPh sb="21" eb="25">
      <t>カブシキガイシャ</t>
    </rPh>
    <rPh sb="26" eb="29">
      <t>オオサカフ</t>
    </rPh>
    <rPh sb="29" eb="32">
      <t>オオサカシ</t>
    </rPh>
    <rPh sb="32" eb="35">
      <t>チュウオウク</t>
    </rPh>
    <rPh sb="35" eb="37">
      <t>タマツクリ</t>
    </rPh>
    <phoneticPr fontId="2"/>
  </si>
  <si>
    <t>コニカミノルタジャパン株式会社
大阪府大阪市西区本町2-3-10</t>
  </si>
  <si>
    <t>加賀ソルネット株式会社
東京都中央区八丁堀3-27-10</t>
  </si>
  <si>
    <t>支出負担行為担当官
京都地方検察庁検事正
西山　卓爾
京都府京都市上京区新町通下長者町下る両御霊町82</t>
    <rPh sb="0" eb="2">
      <t>シシュツ</t>
    </rPh>
    <rPh sb="2" eb="4">
      <t>フタン</t>
    </rPh>
    <rPh sb="4" eb="6">
      <t>コウイ</t>
    </rPh>
    <rPh sb="6" eb="9">
      <t>タントウカン</t>
    </rPh>
    <rPh sb="10" eb="17">
      <t>チ</t>
    </rPh>
    <rPh sb="17" eb="20">
      <t>ケンジセイ</t>
    </rPh>
    <rPh sb="21" eb="23">
      <t>ニシヤマ</t>
    </rPh>
    <rPh sb="24" eb="26">
      <t>タクジ</t>
    </rPh>
    <rPh sb="27" eb="30">
      <t>キョウトフ</t>
    </rPh>
    <rPh sb="30" eb="33">
      <t>キョウトシ</t>
    </rPh>
    <rPh sb="33" eb="36">
      <t>カミギョウク</t>
    </rPh>
    <rPh sb="36" eb="39">
      <t>シンマチドオリ</t>
    </rPh>
    <rPh sb="39" eb="40">
      <t>シモ</t>
    </rPh>
    <rPh sb="40" eb="43">
      <t>チョウジャマチ</t>
    </rPh>
    <rPh sb="43" eb="44">
      <t>サ</t>
    </rPh>
    <rPh sb="45" eb="49">
      <t>リョウゴリョウチョウ</t>
    </rPh>
    <phoneticPr fontId="1"/>
  </si>
  <si>
    <t>支出負担行為担当官
神戸地方検察庁検事正
山﨑　耕史
兵庫県神戸市中央区橘通1-4-1</t>
    <rPh sb="0" eb="2">
      <t>シシュツ</t>
    </rPh>
    <rPh sb="2" eb="4">
      <t>フタン</t>
    </rPh>
    <rPh sb="4" eb="6">
      <t>コウイ</t>
    </rPh>
    <rPh sb="6" eb="9">
      <t>タントウカン</t>
    </rPh>
    <rPh sb="10" eb="12">
      <t>コウベ</t>
    </rPh>
    <rPh sb="12" eb="14">
      <t>チホウ</t>
    </rPh>
    <rPh sb="14" eb="17">
      <t>ケンサツチョウ</t>
    </rPh>
    <rPh sb="17" eb="20">
      <t>ケンジセイ</t>
    </rPh>
    <rPh sb="21" eb="23">
      <t>ヤマサキ</t>
    </rPh>
    <rPh sb="24" eb="25">
      <t>タガヤ</t>
    </rPh>
    <rPh sb="25" eb="26">
      <t>フミ</t>
    </rPh>
    <rPh sb="27" eb="30">
      <t>ヒョウゴケン</t>
    </rPh>
    <rPh sb="30" eb="33">
      <t>コウベシ</t>
    </rPh>
    <rPh sb="33" eb="36">
      <t>チュウオウク</t>
    </rPh>
    <rPh sb="36" eb="38">
      <t>タチバナドオリ</t>
    </rPh>
    <phoneticPr fontId="2"/>
  </si>
  <si>
    <t>株式会社トヨタレンタリース神戸
兵庫県神戸市兵庫区水木通2-1-1</t>
  </si>
  <si>
    <t>株式会社トヨタレンタリース兵庫
兵庫県神戸市長田区北町2-5</t>
  </si>
  <si>
    <t>株式会社イナハラ
兵庫県神戸市中央区磯上通4-1-26</t>
    <rPh sb="0" eb="4">
      <t>カブシキガイシャ</t>
    </rPh>
    <rPh sb="9" eb="12">
      <t>ヒョウゴケン</t>
    </rPh>
    <rPh sb="12" eb="15">
      <t>コウベシ</t>
    </rPh>
    <rPh sb="15" eb="18">
      <t>チュウオウク</t>
    </rPh>
    <phoneticPr fontId="2"/>
  </si>
  <si>
    <t>コニカミノルタジャパン株式会社情報機器営業本部
大阪府大阪市西区西本町2-3-10</t>
    <rPh sb="11" eb="15">
      <t>カブシキガイシャ</t>
    </rPh>
    <rPh sb="15" eb="17">
      <t>ジョウホウ</t>
    </rPh>
    <rPh sb="17" eb="19">
      <t>キキ</t>
    </rPh>
    <rPh sb="19" eb="21">
      <t>エイギョウ</t>
    </rPh>
    <rPh sb="21" eb="23">
      <t>ホンブ</t>
    </rPh>
    <rPh sb="24" eb="27">
      <t>オオサカフ</t>
    </rPh>
    <rPh sb="27" eb="30">
      <t>オオサカシ</t>
    </rPh>
    <rPh sb="30" eb="32">
      <t>ニシク</t>
    </rPh>
    <rPh sb="32" eb="35">
      <t>ニシホンマチ</t>
    </rPh>
    <phoneticPr fontId="2"/>
  </si>
  <si>
    <t>セコム株式会社
東京都渋谷区神宮前1-5-1</t>
    <rPh sb="3" eb="7">
      <t>カブシキガイシャ</t>
    </rPh>
    <phoneticPr fontId="2"/>
  </si>
  <si>
    <t>大阪瓦斯株式会社
大阪府大阪市中央区平野町4-1-2</t>
    <rPh sb="0" eb="2">
      <t>オオサカ</t>
    </rPh>
    <rPh sb="2" eb="4">
      <t>ガス</t>
    </rPh>
    <rPh sb="4" eb="8">
      <t>カブシキカイシャ</t>
    </rPh>
    <rPh sb="9" eb="12">
      <t>オオサカフ</t>
    </rPh>
    <rPh sb="12" eb="15">
      <t>オオサカシ</t>
    </rPh>
    <rPh sb="15" eb="18">
      <t>チュウオウク</t>
    </rPh>
    <rPh sb="18" eb="21">
      <t>ヒラノチョウ</t>
    </rPh>
    <phoneticPr fontId="2"/>
  </si>
  <si>
    <t>尼崎市
兵庫県尼崎市東七松町1-23-1</t>
    <rPh sb="0" eb="2">
      <t>アマガサキ</t>
    </rPh>
    <rPh sb="2" eb="3">
      <t>シ</t>
    </rPh>
    <rPh sb="4" eb="7">
      <t>ヒョウゴケン</t>
    </rPh>
    <rPh sb="7" eb="10">
      <t>アマガサキシ</t>
    </rPh>
    <rPh sb="10" eb="11">
      <t>ヒガシ</t>
    </rPh>
    <rPh sb="11" eb="12">
      <t>シチ</t>
    </rPh>
    <rPh sb="12" eb="13">
      <t>マツ</t>
    </rPh>
    <phoneticPr fontId="2"/>
  </si>
  <si>
    <t>支出負担行為担当官
奈良地方検察庁検事正
民野　健治
奈良県奈良市登大路町1-1</t>
  </si>
  <si>
    <t>奈良OAシステム株式会社
奈良県大和高田市大字松塚755-1</t>
    <rPh sb="0" eb="2">
      <t>ナラ</t>
    </rPh>
    <rPh sb="8" eb="12">
      <t>カブシキガイシャ</t>
    </rPh>
    <rPh sb="13" eb="16">
      <t>ナラケン</t>
    </rPh>
    <rPh sb="16" eb="20">
      <t>ヤマトタカダ</t>
    </rPh>
    <rPh sb="20" eb="21">
      <t>シ</t>
    </rPh>
    <rPh sb="21" eb="23">
      <t>オオアザ</t>
    </rPh>
    <rPh sb="23" eb="25">
      <t>マツヅカ</t>
    </rPh>
    <phoneticPr fontId="2"/>
  </si>
  <si>
    <t>日本郵便株式会社奈良中央郵便局
奈良県奈良市大宮町5-3-3</t>
    <rPh sb="0" eb="2">
      <t>ニッポン</t>
    </rPh>
    <rPh sb="2" eb="4">
      <t>ユウビン</t>
    </rPh>
    <rPh sb="4" eb="8">
      <t>カブシキガイシャ</t>
    </rPh>
    <rPh sb="8" eb="10">
      <t>ナラ</t>
    </rPh>
    <rPh sb="10" eb="12">
      <t>チュウオウ</t>
    </rPh>
    <rPh sb="12" eb="15">
      <t>ユウビンキョク</t>
    </rPh>
    <rPh sb="16" eb="22">
      <t>ナラケンナラシ</t>
    </rPh>
    <rPh sb="22" eb="25">
      <t>オオミヤチョウ</t>
    </rPh>
    <phoneticPr fontId="2"/>
  </si>
  <si>
    <t>支出負担行為担当官
奈良地方検察庁検事正
民野　健治
奈良県奈良市登大路町1-1</t>
    <rPh sb="0" eb="2">
      <t>シシュツ</t>
    </rPh>
    <rPh sb="2" eb="4">
      <t>フタン</t>
    </rPh>
    <rPh sb="4" eb="6">
      <t>コウイ</t>
    </rPh>
    <rPh sb="6" eb="9">
      <t>タントウカン</t>
    </rPh>
    <rPh sb="10" eb="12">
      <t>ナラ</t>
    </rPh>
    <rPh sb="12" eb="14">
      <t>チホウ</t>
    </rPh>
    <rPh sb="14" eb="17">
      <t>ケンサツチョウ</t>
    </rPh>
    <rPh sb="17" eb="20">
      <t>ケンジセイ</t>
    </rPh>
    <rPh sb="21" eb="23">
      <t>タミノ</t>
    </rPh>
    <rPh sb="24" eb="26">
      <t>ケンジ</t>
    </rPh>
    <rPh sb="27" eb="30">
      <t>ナラケン</t>
    </rPh>
    <rPh sb="30" eb="33">
      <t>ナラシ</t>
    </rPh>
    <rPh sb="33" eb="37">
      <t>ノボリオオジチョウ</t>
    </rPh>
    <phoneticPr fontId="2"/>
  </si>
  <si>
    <t>株式会社桶谷ホールディングス
奈良県吉野郡吉野町大字新子317</t>
    <rPh sb="0" eb="4">
      <t>カブシキカイシャ</t>
    </rPh>
    <rPh sb="4" eb="6">
      <t>オケタニ</t>
    </rPh>
    <rPh sb="15" eb="18">
      <t>ナラケン</t>
    </rPh>
    <rPh sb="18" eb="21">
      <t>ヨシノグン</t>
    </rPh>
    <rPh sb="21" eb="23">
      <t>ヨシノ</t>
    </rPh>
    <rPh sb="23" eb="24">
      <t>チョウ</t>
    </rPh>
    <rPh sb="24" eb="26">
      <t>オオアザ</t>
    </rPh>
    <rPh sb="26" eb="27">
      <t>アラタ</t>
    </rPh>
    <rPh sb="27" eb="28">
      <t>コ</t>
    </rPh>
    <phoneticPr fontId="2"/>
  </si>
  <si>
    <t>支出負担行為担当官
大津地方検察庁検事正
佐藤　剛
滋賀県大津市京町3-1-1</t>
    <rPh sb="0" eb="9">
      <t>シシュツフタンコウイタントウカン</t>
    </rPh>
    <rPh sb="10" eb="12">
      <t>オオツ</t>
    </rPh>
    <rPh sb="12" eb="14">
      <t>チホウ</t>
    </rPh>
    <rPh sb="14" eb="17">
      <t>ケンサツチョウ</t>
    </rPh>
    <rPh sb="17" eb="20">
      <t>ケンジセイ</t>
    </rPh>
    <rPh sb="21" eb="23">
      <t>サトウ</t>
    </rPh>
    <rPh sb="24" eb="25">
      <t>ツヨシ</t>
    </rPh>
    <rPh sb="26" eb="28">
      <t>シガ</t>
    </rPh>
    <rPh sb="28" eb="29">
      <t>ケン</t>
    </rPh>
    <rPh sb="29" eb="31">
      <t>オオツ</t>
    </rPh>
    <rPh sb="31" eb="32">
      <t>シ</t>
    </rPh>
    <rPh sb="32" eb="33">
      <t>キョウ</t>
    </rPh>
    <rPh sb="33" eb="34">
      <t>マチ</t>
    </rPh>
    <phoneticPr fontId="2"/>
  </si>
  <si>
    <t>びわ湖ブルーエナジー株式会社
滋賀県大津市浜大津4-1-1</t>
    <rPh sb="10" eb="14">
      <t>カブシキガイシャ</t>
    </rPh>
    <rPh sb="15" eb="17">
      <t>シガ</t>
    </rPh>
    <rPh sb="17" eb="18">
      <t>ケン</t>
    </rPh>
    <rPh sb="18" eb="20">
      <t>オオツ</t>
    </rPh>
    <rPh sb="20" eb="21">
      <t>シ</t>
    </rPh>
    <rPh sb="21" eb="24">
      <t>ハマオオツ</t>
    </rPh>
    <phoneticPr fontId="2"/>
  </si>
  <si>
    <t>ウエダ事務機サービス株式会社
京都府京都市伏見区深草西浦町8-57-1</t>
    <rPh sb="15" eb="18">
      <t>キョウトフ</t>
    </rPh>
    <phoneticPr fontId="1"/>
  </si>
  <si>
    <t>支出負担行為担当官
和歌山地方検察庁検事正
瀧澤　一弘
和歌山県和歌山市二番丁3</t>
  </si>
  <si>
    <t>日本郵便株式会社和歌山中央郵便局
和歌山県和歌山市一番丁4</t>
  </si>
  <si>
    <t>支出負担行為担当官
名古屋地方検察庁検事正
加藤　俊治
愛知県名古屋市中区三の丸4-3-1</t>
    <rPh sb="0" eb="2">
      <t>シシュツ</t>
    </rPh>
    <rPh sb="2" eb="4">
      <t>フタン</t>
    </rPh>
    <rPh sb="4" eb="6">
      <t>コウイ</t>
    </rPh>
    <rPh sb="6" eb="9">
      <t>タントウカン</t>
    </rPh>
    <rPh sb="10" eb="13">
      <t>ナゴヤ</t>
    </rPh>
    <rPh sb="13" eb="15">
      <t>チホウ</t>
    </rPh>
    <rPh sb="15" eb="18">
      <t>ケンサツチョウ</t>
    </rPh>
    <rPh sb="18" eb="20">
      <t>ケンジ</t>
    </rPh>
    <rPh sb="20" eb="21">
      <t>セイ</t>
    </rPh>
    <rPh sb="22" eb="24">
      <t>カトウ</t>
    </rPh>
    <rPh sb="25" eb="27">
      <t>トシハル</t>
    </rPh>
    <rPh sb="28" eb="31">
      <t>アイチケン</t>
    </rPh>
    <rPh sb="31" eb="35">
      <t>ナゴヤシ</t>
    </rPh>
    <rPh sb="35" eb="37">
      <t>ナカク</t>
    </rPh>
    <rPh sb="37" eb="38">
      <t>サン</t>
    </rPh>
    <rPh sb="39" eb="40">
      <t>マル</t>
    </rPh>
    <phoneticPr fontId="2"/>
  </si>
  <si>
    <t>日本郵便株式会社名古屋中郵便局
愛知県名古屋市中区大須3-1-10</t>
    <rPh sb="0" eb="2">
      <t>ニホン</t>
    </rPh>
    <rPh sb="2" eb="4">
      <t>ユウビン</t>
    </rPh>
    <rPh sb="4" eb="8">
      <t>カブシキガイシャ</t>
    </rPh>
    <rPh sb="8" eb="11">
      <t>ナゴヤ</t>
    </rPh>
    <rPh sb="11" eb="12">
      <t>ナカ</t>
    </rPh>
    <rPh sb="12" eb="15">
      <t>ユウビンキョク</t>
    </rPh>
    <rPh sb="16" eb="19">
      <t>アイチケン</t>
    </rPh>
    <rPh sb="19" eb="23">
      <t>ナゴヤシ</t>
    </rPh>
    <rPh sb="23" eb="25">
      <t>ナカク</t>
    </rPh>
    <rPh sb="25" eb="27">
      <t>オオス</t>
    </rPh>
    <phoneticPr fontId="2"/>
  </si>
  <si>
    <t>名鉄交通第一株式会社
愛知県名古屋市瑞穂区浮島町5-1</t>
    <rPh sb="0" eb="2">
      <t>メイテツ</t>
    </rPh>
    <rPh sb="2" eb="4">
      <t>コウツウ</t>
    </rPh>
    <rPh sb="4" eb="6">
      <t>ダイイチ</t>
    </rPh>
    <rPh sb="6" eb="8">
      <t>カブシキ</t>
    </rPh>
    <rPh sb="8" eb="10">
      <t>カイシャ</t>
    </rPh>
    <rPh sb="11" eb="14">
      <t>アイチケン</t>
    </rPh>
    <rPh sb="14" eb="18">
      <t>ナゴヤシ</t>
    </rPh>
    <rPh sb="18" eb="21">
      <t>ミズホク</t>
    </rPh>
    <rPh sb="21" eb="23">
      <t>ウキシマ</t>
    </rPh>
    <rPh sb="23" eb="24">
      <t>マチ</t>
    </rPh>
    <phoneticPr fontId="2"/>
  </si>
  <si>
    <t>株式会社トヨタレンタリース兵庫
兵庫県神戸市長田区北町2-5</t>
    <rPh sb="0" eb="2">
      <t>カブシキ</t>
    </rPh>
    <rPh sb="2" eb="4">
      <t>カイシャ</t>
    </rPh>
    <rPh sb="13" eb="15">
      <t>ヒョウゴ</t>
    </rPh>
    <rPh sb="16" eb="19">
      <t>ヒョウゴケン</t>
    </rPh>
    <rPh sb="19" eb="22">
      <t>コウベシ</t>
    </rPh>
    <rPh sb="22" eb="25">
      <t>ナガタク</t>
    </rPh>
    <rPh sb="25" eb="27">
      <t>キタマチ</t>
    </rPh>
    <phoneticPr fontId="2"/>
  </si>
  <si>
    <t>コニカミノルタビジネスサポート愛知株式会社
愛知県名古屋市西区八筋町393-1</t>
    <rPh sb="15" eb="17">
      <t>アイチ</t>
    </rPh>
    <rPh sb="17" eb="21">
      <t>カブシキカイシャ</t>
    </rPh>
    <rPh sb="22" eb="25">
      <t>アイチケン</t>
    </rPh>
    <rPh sb="25" eb="29">
      <t>ナゴヤシ</t>
    </rPh>
    <rPh sb="29" eb="31">
      <t>ニシク</t>
    </rPh>
    <rPh sb="31" eb="32">
      <t>ハチ</t>
    </rPh>
    <rPh sb="32" eb="33">
      <t>スジ</t>
    </rPh>
    <rPh sb="33" eb="34">
      <t>マチ</t>
    </rPh>
    <phoneticPr fontId="2"/>
  </si>
  <si>
    <t>加賀ソルネット株式会社
東京都中央区八丁堀3-27-10</t>
    <rPh sb="0" eb="2">
      <t>カガ</t>
    </rPh>
    <rPh sb="7" eb="11">
      <t>カブシキカイシャ</t>
    </rPh>
    <rPh sb="12" eb="15">
      <t>トウキョウト</t>
    </rPh>
    <rPh sb="15" eb="18">
      <t>チュウオウク</t>
    </rPh>
    <rPh sb="18" eb="21">
      <t>ハッチョウボリ</t>
    </rPh>
    <phoneticPr fontId="2"/>
  </si>
  <si>
    <t>支出負担行為担当官
津地方検察庁検事正
下平　豪
三重県津市中央3-12</t>
    <rPh sb="0" eb="2">
      <t>シシュツ</t>
    </rPh>
    <rPh sb="2" eb="4">
      <t>フタン</t>
    </rPh>
    <rPh sb="4" eb="6">
      <t>コウイ</t>
    </rPh>
    <rPh sb="6" eb="9">
      <t>タントウカン</t>
    </rPh>
    <rPh sb="10" eb="16">
      <t>ツチホウケンサツチョウ</t>
    </rPh>
    <rPh sb="16" eb="19">
      <t>ケンジセイ</t>
    </rPh>
    <rPh sb="20" eb="22">
      <t>シモダイラ</t>
    </rPh>
    <rPh sb="23" eb="24">
      <t>ゴウ</t>
    </rPh>
    <rPh sb="25" eb="28">
      <t>ミエケン</t>
    </rPh>
    <rPh sb="28" eb="30">
      <t>ツシ</t>
    </rPh>
    <rPh sb="30" eb="32">
      <t>チュウオウ</t>
    </rPh>
    <phoneticPr fontId="2"/>
  </si>
  <si>
    <t>支出負担行為担当官
岐阜地方検察庁検事正
高橋　和人
岐阜県岐阜市美江寺町2-8</t>
    <rPh sb="0" eb="2">
      <t>シシュツ</t>
    </rPh>
    <rPh sb="2" eb="4">
      <t>フタン</t>
    </rPh>
    <rPh sb="4" eb="6">
      <t>コウイ</t>
    </rPh>
    <rPh sb="6" eb="9">
      <t>タントウカン</t>
    </rPh>
    <rPh sb="10" eb="12">
      <t>ギフ</t>
    </rPh>
    <rPh sb="12" eb="14">
      <t>チホウ</t>
    </rPh>
    <rPh sb="14" eb="17">
      <t>ケンサツチョウ</t>
    </rPh>
    <rPh sb="17" eb="20">
      <t>ケンジセイ</t>
    </rPh>
    <rPh sb="21" eb="23">
      <t>タカハシ</t>
    </rPh>
    <rPh sb="24" eb="26">
      <t>カズト</t>
    </rPh>
    <rPh sb="27" eb="30">
      <t>ギフケン</t>
    </rPh>
    <rPh sb="30" eb="33">
      <t>ギフシ</t>
    </rPh>
    <rPh sb="33" eb="37">
      <t>ミエジチョウ</t>
    </rPh>
    <phoneticPr fontId="2"/>
  </si>
  <si>
    <t>中部電力ミライズ株式会社
愛知県名古屋市東区東新町1</t>
    <rPh sb="0" eb="2">
      <t>チュウブ</t>
    </rPh>
    <rPh sb="2" eb="4">
      <t>デンリョク</t>
    </rPh>
    <rPh sb="8" eb="12">
      <t>カブシキガイシャ</t>
    </rPh>
    <rPh sb="13" eb="16">
      <t>アイチケン</t>
    </rPh>
    <rPh sb="16" eb="20">
      <t>ナゴヤシ</t>
    </rPh>
    <rPh sb="20" eb="22">
      <t>ヒガシク</t>
    </rPh>
    <rPh sb="22" eb="25">
      <t>ヒガシシンマチ</t>
    </rPh>
    <phoneticPr fontId="2"/>
  </si>
  <si>
    <t>日東事務機株式会社
岐阜県岐阜市西荘4-7-5</t>
    <rPh sb="0" eb="2">
      <t>ニットウ</t>
    </rPh>
    <rPh sb="2" eb="5">
      <t>ジムキ</t>
    </rPh>
    <rPh sb="5" eb="9">
      <t>カブシキガイシャ</t>
    </rPh>
    <rPh sb="10" eb="13">
      <t>ギフケン</t>
    </rPh>
    <rPh sb="13" eb="16">
      <t>ギフシ</t>
    </rPh>
    <rPh sb="16" eb="17">
      <t>ニシ</t>
    </rPh>
    <rPh sb="17" eb="18">
      <t>ソウ</t>
    </rPh>
    <phoneticPr fontId="2"/>
  </si>
  <si>
    <t>株式会社トヨタレンタリース岐阜
岐阜県岐阜市金園町9-2</t>
    <rPh sb="0" eb="4">
      <t>カブシキガイシャ</t>
    </rPh>
    <rPh sb="13" eb="15">
      <t>ギフ</t>
    </rPh>
    <rPh sb="16" eb="19">
      <t>ギフケン</t>
    </rPh>
    <rPh sb="19" eb="22">
      <t>ギフシ</t>
    </rPh>
    <rPh sb="22" eb="25">
      <t>カナゾノマチ</t>
    </rPh>
    <phoneticPr fontId="2"/>
  </si>
  <si>
    <t>支出負担行為担当官
福井地方検察庁検事正
岡本　貴幸
福井県福井市春山1-1-54</t>
  </si>
  <si>
    <t>ニッポンレンタカー北陸株式会社
福井県福井市大宮1-11-38</t>
  </si>
  <si>
    <t>支出負担行為担当官
金沢地方検察庁検事正
佐久間　進
石川県金沢市大手町6-15</t>
    <rPh sb="0" eb="2">
      <t>シシュツ</t>
    </rPh>
    <rPh sb="2" eb="4">
      <t>フタン</t>
    </rPh>
    <rPh sb="4" eb="6">
      <t>コウイ</t>
    </rPh>
    <rPh sb="6" eb="9">
      <t>タントウカン</t>
    </rPh>
    <rPh sb="10" eb="14">
      <t>カナザワチホウ</t>
    </rPh>
    <rPh sb="14" eb="17">
      <t>ケンサツチョウ</t>
    </rPh>
    <rPh sb="17" eb="20">
      <t>ケンジセイ</t>
    </rPh>
    <rPh sb="21" eb="24">
      <t>サクマ</t>
    </rPh>
    <rPh sb="25" eb="26">
      <t>スス</t>
    </rPh>
    <rPh sb="27" eb="29">
      <t>イシカワ</t>
    </rPh>
    <rPh sb="29" eb="30">
      <t>ケン</t>
    </rPh>
    <rPh sb="30" eb="32">
      <t>カナザワ</t>
    </rPh>
    <rPh sb="32" eb="33">
      <t>シ</t>
    </rPh>
    <rPh sb="33" eb="36">
      <t>オオテマチ</t>
    </rPh>
    <phoneticPr fontId="2"/>
  </si>
  <si>
    <t>日本郵便株式会社金沢中央郵便局
石川県金沢市三社町1-1</t>
    <rPh sb="0" eb="2">
      <t>ニホン</t>
    </rPh>
    <rPh sb="2" eb="4">
      <t>ユウビン</t>
    </rPh>
    <rPh sb="4" eb="8">
      <t>カブシキガイシャ</t>
    </rPh>
    <rPh sb="8" eb="10">
      <t>カナザワ</t>
    </rPh>
    <rPh sb="10" eb="12">
      <t>チュウオウ</t>
    </rPh>
    <rPh sb="12" eb="15">
      <t>ユウビンキョク</t>
    </rPh>
    <rPh sb="16" eb="19">
      <t>イシカワケン</t>
    </rPh>
    <rPh sb="19" eb="22">
      <t>カナザワシ</t>
    </rPh>
    <rPh sb="22" eb="25">
      <t>サンジャマチ</t>
    </rPh>
    <phoneticPr fontId="2"/>
  </si>
  <si>
    <t>支出負担行為担当官
富山地方検察庁検事正
鈴木　慎二郎
富山県富山市西田地方町2-9-16</t>
    <rPh sb="21" eb="23">
      <t>スズキ</t>
    </rPh>
    <rPh sb="24" eb="27">
      <t>シンジロウ</t>
    </rPh>
    <phoneticPr fontId="2"/>
  </si>
  <si>
    <t>トヨタモビリティ富山株式会社
富山県富山市千歳町2-5-26</t>
    <rPh sb="8" eb="10">
      <t>トヤマ</t>
    </rPh>
    <rPh sb="10" eb="14">
      <t>カブシキガイシャ</t>
    </rPh>
    <rPh sb="15" eb="18">
      <t>トヤマケン</t>
    </rPh>
    <rPh sb="18" eb="21">
      <t>トヤマシ</t>
    </rPh>
    <rPh sb="21" eb="24">
      <t>チトセマチ</t>
    </rPh>
    <phoneticPr fontId="2"/>
  </si>
  <si>
    <t>株式会社瀬戸
富山県富山市八人町9-11</t>
    <rPh sb="0" eb="4">
      <t>カブシキガイシャ</t>
    </rPh>
    <rPh sb="4" eb="6">
      <t>セト</t>
    </rPh>
    <phoneticPr fontId="2"/>
  </si>
  <si>
    <t>支出負担行為担当官
広島地方検察庁検事正
平光　信隆
広島県広島市中区上八丁堀2-31</t>
  </si>
  <si>
    <t>日本郵便株式会社広島中央郵便局
広島県広島市中区国泰寺町1-4-1</t>
  </si>
  <si>
    <t>支出負担行為担当官
山口地方検察庁検事正
丸山　嘉代
山口県山口市駅通り1-1-2</t>
  </si>
  <si>
    <t>支出負担行為担当官
岡山地方検察庁検事正
柴田　真
岡山県岡山市北区南方1-8-1</t>
    <rPh sb="0" eb="2">
      <t>シシュツ</t>
    </rPh>
    <rPh sb="2" eb="4">
      <t>フタン</t>
    </rPh>
    <rPh sb="4" eb="6">
      <t>コウイ</t>
    </rPh>
    <rPh sb="6" eb="9">
      <t>タントウカン</t>
    </rPh>
    <rPh sb="10" eb="12">
      <t>オカヤマ</t>
    </rPh>
    <rPh sb="12" eb="14">
      <t>チホウ</t>
    </rPh>
    <rPh sb="14" eb="17">
      <t>ケンサツチョウ</t>
    </rPh>
    <rPh sb="17" eb="19">
      <t>ケンジ</t>
    </rPh>
    <rPh sb="19" eb="20">
      <t>セイ</t>
    </rPh>
    <rPh sb="21" eb="23">
      <t>シバタ</t>
    </rPh>
    <rPh sb="24" eb="25">
      <t>マコト</t>
    </rPh>
    <rPh sb="26" eb="29">
      <t>オカヤマケン</t>
    </rPh>
    <rPh sb="29" eb="32">
      <t>オカヤマシ</t>
    </rPh>
    <rPh sb="32" eb="34">
      <t>キタク</t>
    </rPh>
    <rPh sb="34" eb="36">
      <t>ミナカタ</t>
    </rPh>
    <phoneticPr fontId="2"/>
  </si>
  <si>
    <t>支出負担行為担当官
鳥取地方検察庁検事正
福居　幸一
鳥取県鳥取市西町3-201</t>
  </si>
  <si>
    <t>株式会社トヨタレンタリース鳥取
鳥取県鳥取市安長850-1</t>
    <rPh sb="0" eb="4">
      <t>カブシキガイシャ</t>
    </rPh>
    <rPh sb="13" eb="15">
      <t>トットリ</t>
    </rPh>
    <rPh sb="16" eb="19">
      <t>トットリケン</t>
    </rPh>
    <rPh sb="19" eb="22">
      <t>トットリシ</t>
    </rPh>
    <rPh sb="22" eb="24">
      <t>ヤスナガ</t>
    </rPh>
    <phoneticPr fontId="2"/>
  </si>
  <si>
    <t>支出負担行為担当官
福岡地方検察庁検事正
澁谷　博之
福岡県福岡市中央区六本松4-2-3</t>
  </si>
  <si>
    <t>コニカミノルタジャパン株式会社
東京都港区芝浦1-1-1</t>
    <rPh sb="11" eb="15">
      <t>カブシキカイシャ</t>
    </rPh>
    <rPh sb="16" eb="19">
      <t>トウキョウト</t>
    </rPh>
    <rPh sb="19" eb="21">
      <t>ミナトク</t>
    </rPh>
    <rPh sb="21" eb="23">
      <t>シバウラ</t>
    </rPh>
    <phoneticPr fontId="2"/>
  </si>
  <si>
    <t>キングテック株式会社
福岡県北九州市小倉北区東港2-5-1</t>
    <rPh sb="6" eb="10">
      <t>カブシキカイシャ</t>
    </rPh>
    <rPh sb="11" eb="14">
      <t>フクオカケン</t>
    </rPh>
    <rPh sb="14" eb="18">
      <t>キタキュウシュウシ</t>
    </rPh>
    <rPh sb="18" eb="22">
      <t>コクラキタク</t>
    </rPh>
    <rPh sb="22" eb="24">
      <t>ヒガシミナト</t>
    </rPh>
    <phoneticPr fontId="2"/>
  </si>
  <si>
    <t>株式会社トヨタレンタリース福岡
福岡県福岡市博多区東光寺町1-1-1</t>
    <rPh sb="0" eb="2">
      <t>カブシキ</t>
    </rPh>
    <rPh sb="2" eb="4">
      <t>カイシャ</t>
    </rPh>
    <rPh sb="13" eb="15">
      <t>フクオカ</t>
    </rPh>
    <rPh sb="16" eb="19">
      <t>フクオカケン</t>
    </rPh>
    <rPh sb="19" eb="22">
      <t>フクオカシ</t>
    </rPh>
    <rPh sb="22" eb="25">
      <t>ハカタク</t>
    </rPh>
    <rPh sb="25" eb="29">
      <t>トウコウジマチ</t>
    </rPh>
    <phoneticPr fontId="2"/>
  </si>
  <si>
    <t>支出負担行為担当官
佐賀地方検察庁検事正
堂免　雅樹
佐賀県佐賀市中の小路5-25</t>
  </si>
  <si>
    <t>中島商事株式会社佐賀支店
佐賀県佐賀市鍋島1-8-7</t>
    <rPh sb="13" eb="16">
      <t>サガケン</t>
    </rPh>
    <phoneticPr fontId="2"/>
  </si>
  <si>
    <t>支出負担行為担当官
長崎地方検察庁検事正
川越　弘毅
長崎県長崎市万才町9-33</t>
    <rPh sb="0" eb="2">
      <t>シシュツ</t>
    </rPh>
    <rPh sb="2" eb="4">
      <t>フタン</t>
    </rPh>
    <rPh sb="4" eb="6">
      <t>コウイ</t>
    </rPh>
    <rPh sb="6" eb="9">
      <t>タントウカン</t>
    </rPh>
    <rPh sb="10" eb="12">
      <t>ナガサキ</t>
    </rPh>
    <rPh sb="12" eb="14">
      <t>チホウ</t>
    </rPh>
    <rPh sb="14" eb="17">
      <t>ケンサツチョウ</t>
    </rPh>
    <rPh sb="17" eb="20">
      <t>ケンジセイ</t>
    </rPh>
    <rPh sb="21" eb="23">
      <t>カワゴシ</t>
    </rPh>
    <rPh sb="24" eb="26">
      <t>ヒロキ</t>
    </rPh>
    <rPh sb="27" eb="30">
      <t>ナガサキケン</t>
    </rPh>
    <rPh sb="30" eb="33">
      <t>ナガサキシ</t>
    </rPh>
    <rPh sb="33" eb="36">
      <t>マンザイマチ</t>
    </rPh>
    <phoneticPr fontId="2"/>
  </si>
  <si>
    <t>株式会社トヨタレンタリース長崎
長崎県長崎市松山町4-50</t>
    <rPh sb="0" eb="2">
      <t>カブシキ</t>
    </rPh>
    <rPh sb="2" eb="4">
      <t>カイシャ</t>
    </rPh>
    <rPh sb="13" eb="15">
      <t>ナガサキ</t>
    </rPh>
    <rPh sb="16" eb="19">
      <t>ナガサキケン</t>
    </rPh>
    <rPh sb="19" eb="22">
      <t>ナガサキシ</t>
    </rPh>
    <rPh sb="22" eb="25">
      <t>マツヤママチ</t>
    </rPh>
    <phoneticPr fontId="2"/>
  </si>
  <si>
    <t>支出負担行為担当官
鹿児島地方検察庁検事正
藤野　晃俊
鹿児島県鹿児島市山下町13-10</t>
  </si>
  <si>
    <t>株式会社トヨタレンタリｰス鹿児島
鹿児島県鹿児島市東開町5-5</t>
    <rPh sb="0" eb="2">
      <t>カブシキ</t>
    </rPh>
    <rPh sb="2" eb="4">
      <t>カイシャ</t>
    </rPh>
    <rPh sb="13" eb="16">
      <t>カゴシマ</t>
    </rPh>
    <rPh sb="17" eb="21">
      <t>カゴシマケン</t>
    </rPh>
    <rPh sb="21" eb="25">
      <t>カゴシマシ</t>
    </rPh>
    <rPh sb="25" eb="28">
      <t>トウカイチョウ</t>
    </rPh>
    <phoneticPr fontId="2"/>
  </si>
  <si>
    <t>富士フイルムビジネスイノベｰションジャパン株式会社鹿児島支社
鹿児島県鹿児島市下荒田1-1-1</t>
  </si>
  <si>
    <t>日本郵便株式会社鹿児島東郵便局
鹿児島県鹿児島市山下町3-3</t>
    <rPh sb="0" eb="8">
      <t>ニホンユウビンカブシキカイシャ</t>
    </rPh>
    <rPh sb="8" eb="11">
      <t>カゴシマ</t>
    </rPh>
    <rPh sb="11" eb="12">
      <t>ヒガシ</t>
    </rPh>
    <rPh sb="12" eb="15">
      <t>ユウビンキョク</t>
    </rPh>
    <rPh sb="16" eb="20">
      <t>カゴシマケン</t>
    </rPh>
    <rPh sb="20" eb="24">
      <t>カゴシマシ</t>
    </rPh>
    <rPh sb="24" eb="27">
      <t>ヤマシタチョウ</t>
    </rPh>
    <phoneticPr fontId="2"/>
  </si>
  <si>
    <t>支出負担行為担当官
那覇地方検察庁検事正
福原　道雄
沖縄県那覇市樋川1-15-15</t>
    <rPh sb="0" eb="2">
      <t>シシュツ</t>
    </rPh>
    <rPh sb="2" eb="4">
      <t>フタン</t>
    </rPh>
    <rPh sb="4" eb="6">
      <t>コウイ</t>
    </rPh>
    <rPh sb="6" eb="9">
      <t>タントウカン</t>
    </rPh>
    <rPh sb="10" eb="12">
      <t>ナハ</t>
    </rPh>
    <rPh sb="12" eb="14">
      <t>チホウ</t>
    </rPh>
    <rPh sb="14" eb="17">
      <t>ケンサツチョウ</t>
    </rPh>
    <rPh sb="17" eb="20">
      <t>ケンジセイ</t>
    </rPh>
    <rPh sb="21" eb="23">
      <t>フクハラ</t>
    </rPh>
    <rPh sb="24" eb="26">
      <t>ミチオ</t>
    </rPh>
    <rPh sb="27" eb="35">
      <t>オキナワケンナハシヒガワ</t>
    </rPh>
    <phoneticPr fontId="2"/>
  </si>
  <si>
    <t>株式会社オキジム
沖縄県浦添市港川458</t>
    <rPh sb="0" eb="4">
      <t>カブシキガイシャ</t>
    </rPh>
    <rPh sb="9" eb="12">
      <t>オキナワケン</t>
    </rPh>
    <rPh sb="12" eb="15">
      <t>ウラソエシ</t>
    </rPh>
    <rPh sb="15" eb="17">
      <t>ミナトガワ</t>
    </rPh>
    <phoneticPr fontId="2"/>
  </si>
  <si>
    <t>日本郵便株式会社那覇中央郵便局
沖縄県那覇市壺川3-3-8</t>
    <rPh sb="0" eb="8">
      <t>ニホンユウビンカブシキガイシャ</t>
    </rPh>
    <rPh sb="8" eb="10">
      <t>ナハ</t>
    </rPh>
    <rPh sb="10" eb="12">
      <t>チュウオウ</t>
    </rPh>
    <rPh sb="12" eb="15">
      <t>ユウビンキョク</t>
    </rPh>
    <rPh sb="16" eb="19">
      <t>オキナワケン</t>
    </rPh>
    <rPh sb="19" eb="22">
      <t>ナハシ</t>
    </rPh>
    <rPh sb="22" eb="24">
      <t>ツボガワ</t>
    </rPh>
    <phoneticPr fontId="2"/>
  </si>
  <si>
    <t>支出負担行為担当官
仙台地方検察庁検事正
山田　英夫
宮城県仙台市青葉区片平1-3-1</t>
    <rPh sb="21" eb="26">
      <t>ヤマダ</t>
    </rPh>
    <phoneticPr fontId="2"/>
  </si>
  <si>
    <t>株式会社トヨタレンタリース宮城
宮城県仙台市青葉区本町2-11-33</t>
  </si>
  <si>
    <t>株式会社セント
宮城県仙台市青葉区北根4-2-20</t>
  </si>
  <si>
    <t>日本郵便株式会社仙台中央郵便局
宮城県仙台市青葉区北目町1-7</t>
  </si>
  <si>
    <t>支出負担行為担当官
福島地方検察庁検事正
菊池　和史
福島県福島市狐塚17</t>
  </si>
  <si>
    <t>株式会社トヨタレンタリース新福島
福島県郡山市字川向1-1</t>
  </si>
  <si>
    <t>支出負担行為担当官
盛岡地方検察庁検事正
辻　昌文
岩手県盛岡市内丸8-20</t>
    <rPh sb="21" eb="22">
      <t>ツジ</t>
    </rPh>
    <phoneticPr fontId="2"/>
  </si>
  <si>
    <t>日本郵便株式会社盛岡中央郵便局
岩手県盛岡市中央通1-13-45</t>
  </si>
  <si>
    <t>東北電力株式会社
宮城県仙台市青葉区一番町3-7-1</t>
  </si>
  <si>
    <t>株式会社トヨタレンタリース岩手
岩手県盛岡市名須川町9-5</t>
    <rPh sb="0" eb="2">
      <t>カブシキ</t>
    </rPh>
    <rPh sb="2" eb="4">
      <t>カイシャ</t>
    </rPh>
    <rPh sb="13" eb="15">
      <t>イワテ</t>
    </rPh>
    <rPh sb="16" eb="19">
      <t>イワテケン</t>
    </rPh>
    <rPh sb="19" eb="22">
      <t>モリオカシ</t>
    </rPh>
    <rPh sb="22" eb="25">
      <t>ナスカワ</t>
    </rPh>
    <rPh sb="25" eb="26">
      <t>マチ</t>
    </rPh>
    <phoneticPr fontId="1"/>
  </si>
  <si>
    <t>3400001001169</t>
  </si>
  <si>
    <t>エクナ株式会社
岩手県盛岡市みたけ3-18-33</t>
    <rPh sb="3" eb="7">
      <t>カブシキカイシャ</t>
    </rPh>
    <rPh sb="8" eb="11">
      <t>イワテケン</t>
    </rPh>
    <rPh sb="11" eb="14">
      <t>モリオカシ</t>
    </rPh>
    <phoneticPr fontId="1"/>
  </si>
  <si>
    <t>9400001000173</t>
  </si>
  <si>
    <t>支出負担行為担当官
秋田地方検察庁検事正
石原　香代
秋田県秋田市山王7-1-2</t>
  </si>
  <si>
    <t>株式会社トヨタレンタリース秋田
秋田県秋田市中通4-6-5</t>
    <rPh sb="0" eb="2">
      <t>カブシキ</t>
    </rPh>
    <rPh sb="2" eb="4">
      <t>カイシャ</t>
    </rPh>
    <rPh sb="13" eb="15">
      <t>アキタ</t>
    </rPh>
    <rPh sb="16" eb="19">
      <t>アキタケン</t>
    </rPh>
    <rPh sb="19" eb="22">
      <t>アキタシ</t>
    </rPh>
    <rPh sb="22" eb="24">
      <t>ナカドオリ</t>
    </rPh>
    <phoneticPr fontId="2"/>
  </si>
  <si>
    <t>支出負担行為担当官
青森地方検察庁検事正
松居　徹郎
青森県青森市長島1-3-25</t>
  </si>
  <si>
    <t>株式会社トヨタレンタリース青森 
青森県青森市新田3-6-4</t>
    <rPh sb="17" eb="20">
      <t>アオモリケン</t>
    </rPh>
    <phoneticPr fontId="2"/>
  </si>
  <si>
    <t>エスティイー株式会社 
青森県八戸市卸センター2-6-10</t>
  </si>
  <si>
    <t>支出負担行為担当官
札幌高等検察庁検事長
山田　利行
北海道札幌市中央区大通西12</t>
    <rPh sb="0" eb="2">
      <t>シシュツ</t>
    </rPh>
    <rPh sb="2" eb="4">
      <t>フタン</t>
    </rPh>
    <rPh sb="4" eb="6">
      <t>コウイ</t>
    </rPh>
    <rPh sb="6" eb="9">
      <t>タントウカン</t>
    </rPh>
    <rPh sb="10" eb="12">
      <t>サッポロ</t>
    </rPh>
    <rPh sb="12" eb="14">
      <t>コウトウ</t>
    </rPh>
    <rPh sb="14" eb="17">
      <t>ケンサツチョウ</t>
    </rPh>
    <rPh sb="17" eb="19">
      <t>ケンジ</t>
    </rPh>
    <rPh sb="19" eb="20">
      <t>チョウ</t>
    </rPh>
    <rPh sb="21" eb="23">
      <t>ヤマダ</t>
    </rPh>
    <rPh sb="24" eb="26">
      <t>リコウ</t>
    </rPh>
    <rPh sb="27" eb="30">
      <t>ホッカイドウ</t>
    </rPh>
    <rPh sb="30" eb="33">
      <t>サッポロシ</t>
    </rPh>
    <rPh sb="33" eb="36">
      <t>チュウオウク</t>
    </rPh>
    <rPh sb="36" eb="38">
      <t>オオドオリ</t>
    </rPh>
    <rPh sb="38" eb="39">
      <t>ニシ</t>
    </rPh>
    <phoneticPr fontId="1"/>
  </si>
  <si>
    <t>北海道瓦斯株式会社
北海道札幌市東区北七条東2-1-1</t>
    <rPh sb="0" eb="3">
      <t>ホッカイドウ</t>
    </rPh>
    <rPh sb="3" eb="5">
      <t>ガス</t>
    </rPh>
    <rPh sb="5" eb="9">
      <t>カブシキガイシャ</t>
    </rPh>
    <rPh sb="10" eb="13">
      <t>ホッカイドウ</t>
    </rPh>
    <rPh sb="13" eb="16">
      <t>サッポロシ</t>
    </rPh>
    <rPh sb="16" eb="18">
      <t>ヒガシク</t>
    </rPh>
    <rPh sb="18" eb="19">
      <t>キタ</t>
    </rPh>
    <rPh sb="19" eb="20">
      <t>ナナ</t>
    </rPh>
    <rPh sb="20" eb="21">
      <t>ジョウ</t>
    </rPh>
    <rPh sb="21" eb="22">
      <t>ヒガシ</t>
    </rPh>
    <phoneticPr fontId="2"/>
  </si>
  <si>
    <t>支出負担行為担当官
札幌地方検察庁検事正
安藤　浄人
北海道札幌市中央区大通西12</t>
    <rPh sb="0" eb="2">
      <t>シシュツ</t>
    </rPh>
    <rPh sb="2" eb="4">
      <t>フタン</t>
    </rPh>
    <rPh sb="4" eb="6">
      <t>コウイ</t>
    </rPh>
    <rPh sb="6" eb="9">
      <t>タントウカン</t>
    </rPh>
    <rPh sb="10" eb="12">
      <t>サッポロ</t>
    </rPh>
    <rPh sb="12" eb="14">
      <t>チホウ</t>
    </rPh>
    <rPh sb="14" eb="17">
      <t>ケンサツチョウ</t>
    </rPh>
    <rPh sb="17" eb="19">
      <t>ケンジ</t>
    </rPh>
    <rPh sb="19" eb="20">
      <t>セイ</t>
    </rPh>
    <rPh sb="21" eb="23">
      <t>アンドウ</t>
    </rPh>
    <rPh sb="24" eb="25">
      <t>ジョウ</t>
    </rPh>
    <rPh sb="25" eb="26">
      <t>ニン</t>
    </rPh>
    <rPh sb="27" eb="30">
      <t>ホッカイドウ</t>
    </rPh>
    <rPh sb="30" eb="33">
      <t>サッポロシ</t>
    </rPh>
    <rPh sb="33" eb="36">
      <t>チュウオウク</t>
    </rPh>
    <rPh sb="36" eb="38">
      <t>オオドオリ</t>
    </rPh>
    <rPh sb="38" eb="39">
      <t>ニシ</t>
    </rPh>
    <phoneticPr fontId="2"/>
  </si>
  <si>
    <t>株式会社トヨタレンタリース新札幌
北海道札幌市豊平区平岸7-13-2-47</t>
    <rPh sb="0" eb="4">
      <t>カブシキガイシャ</t>
    </rPh>
    <rPh sb="13" eb="16">
      <t>シンサッポロ</t>
    </rPh>
    <rPh sb="17" eb="20">
      <t>ホッカイドウ</t>
    </rPh>
    <rPh sb="20" eb="23">
      <t>サッポロシ</t>
    </rPh>
    <rPh sb="23" eb="26">
      <t>トヨヒラク</t>
    </rPh>
    <rPh sb="26" eb="28">
      <t>ヒラギシ</t>
    </rPh>
    <phoneticPr fontId="2"/>
  </si>
  <si>
    <t>日本郵便株式会社札幌中央郵便局
北海道札幌市東区北6東1-2-1</t>
    <rPh sb="0" eb="2">
      <t>ニホン</t>
    </rPh>
    <rPh sb="2" eb="4">
      <t>ユウビン</t>
    </rPh>
    <rPh sb="4" eb="8">
      <t>カブシキガイシャ</t>
    </rPh>
    <rPh sb="8" eb="10">
      <t>サッポロ</t>
    </rPh>
    <rPh sb="10" eb="12">
      <t>チュウオウ</t>
    </rPh>
    <rPh sb="12" eb="15">
      <t>ユウビンキョク</t>
    </rPh>
    <rPh sb="16" eb="19">
      <t>ホッカイドウ</t>
    </rPh>
    <rPh sb="19" eb="22">
      <t>サッポロシ</t>
    </rPh>
    <rPh sb="22" eb="24">
      <t>ヒガシク</t>
    </rPh>
    <rPh sb="24" eb="25">
      <t>キタ</t>
    </rPh>
    <rPh sb="26" eb="27">
      <t>ヒガシ</t>
    </rPh>
    <phoneticPr fontId="2"/>
  </si>
  <si>
    <t>支出負担行為担当官
釧路地方検察庁検事正
伊吹　栄治
北海道釧路市柏木町5-7</t>
  </si>
  <si>
    <t>株式会社トヨタレンタリース釧路
北海道釧路市栄町12-1-1</t>
    <rPh sb="0" eb="2">
      <t>カブシキ</t>
    </rPh>
    <rPh sb="2" eb="4">
      <t>カイシャ</t>
    </rPh>
    <rPh sb="13" eb="15">
      <t>クシロ</t>
    </rPh>
    <rPh sb="16" eb="19">
      <t>ホッカイドウ</t>
    </rPh>
    <rPh sb="19" eb="22">
      <t>クシロシ</t>
    </rPh>
    <rPh sb="22" eb="24">
      <t>サカエマチ</t>
    </rPh>
    <phoneticPr fontId="2"/>
  </si>
  <si>
    <t>カンエイ実業株式会社
北海道札幌市中央区南7条西6-289-6</t>
    <rPh sb="4" eb="6">
      <t>ジツギョウ</t>
    </rPh>
    <rPh sb="6" eb="8">
      <t>カブシキ</t>
    </rPh>
    <rPh sb="8" eb="10">
      <t>カイシャ</t>
    </rPh>
    <rPh sb="11" eb="14">
      <t>ホッカイドウ</t>
    </rPh>
    <rPh sb="14" eb="17">
      <t>サッポロシ</t>
    </rPh>
    <rPh sb="17" eb="19">
      <t>チュウオウ</t>
    </rPh>
    <rPh sb="19" eb="20">
      <t>ク</t>
    </rPh>
    <rPh sb="20" eb="21">
      <t>ミナミ</t>
    </rPh>
    <rPh sb="22" eb="23">
      <t>ジョウ</t>
    </rPh>
    <rPh sb="23" eb="24">
      <t>ニシ</t>
    </rPh>
    <phoneticPr fontId="2"/>
  </si>
  <si>
    <t>ジョンソンコントロールズ株式会社北海道支店
北海道札幌市中央区北4条東2-8-2</t>
  </si>
  <si>
    <t>支出負担行為担当官
高松地方検察庁検事正
清野　憲一
香川県高松市丸の内1-1</t>
    <rPh sb="0" eb="2">
      <t>シシュツ</t>
    </rPh>
    <rPh sb="2" eb="4">
      <t>フタン</t>
    </rPh>
    <rPh sb="4" eb="6">
      <t>コウイ</t>
    </rPh>
    <rPh sb="6" eb="9">
      <t>タントウカン</t>
    </rPh>
    <rPh sb="10" eb="12">
      <t>タカマツ</t>
    </rPh>
    <rPh sb="12" eb="14">
      <t>チホウ</t>
    </rPh>
    <rPh sb="14" eb="17">
      <t>ケンサツチョウ</t>
    </rPh>
    <rPh sb="17" eb="20">
      <t>ケンジセイ</t>
    </rPh>
    <rPh sb="21" eb="23">
      <t>キヨノ</t>
    </rPh>
    <rPh sb="24" eb="26">
      <t>ケンイチ</t>
    </rPh>
    <rPh sb="27" eb="30">
      <t>カガワケン</t>
    </rPh>
    <rPh sb="30" eb="33">
      <t>タカマツシ</t>
    </rPh>
    <rPh sb="33" eb="34">
      <t>マル</t>
    </rPh>
    <rPh sb="35" eb="36">
      <t>ウチ</t>
    </rPh>
    <phoneticPr fontId="2"/>
  </si>
  <si>
    <t>三菱オートリース株式会社中国支店
広島県広島市中区本通7-19</t>
    <rPh sb="0" eb="2">
      <t>ミツビシ</t>
    </rPh>
    <rPh sb="8" eb="12">
      <t>カブシキガイシャ</t>
    </rPh>
    <rPh sb="12" eb="14">
      <t>チュウゴク</t>
    </rPh>
    <rPh sb="14" eb="16">
      <t>シテン</t>
    </rPh>
    <rPh sb="17" eb="20">
      <t>ヒロシマケン</t>
    </rPh>
    <rPh sb="20" eb="23">
      <t>ヒロシマシ</t>
    </rPh>
    <rPh sb="23" eb="25">
      <t>ナカク</t>
    </rPh>
    <rPh sb="25" eb="27">
      <t>ホンドオリ</t>
    </rPh>
    <phoneticPr fontId="2"/>
  </si>
  <si>
    <t>支出負担行為担当官
松山地方検察庁検事正
伊藤　文規
愛媛県松山市一番町4-4-1</t>
    <rPh sb="0" eb="9">
      <t>シシュツフタンコウイタントウカン</t>
    </rPh>
    <rPh sb="10" eb="12">
      <t>マツヤマ</t>
    </rPh>
    <rPh sb="12" eb="14">
      <t>チホウ</t>
    </rPh>
    <rPh sb="14" eb="17">
      <t>ケンサツチョウ</t>
    </rPh>
    <rPh sb="17" eb="20">
      <t>ケンジセイ</t>
    </rPh>
    <rPh sb="21" eb="23">
      <t>イトウ</t>
    </rPh>
    <rPh sb="24" eb="26">
      <t>フミノリ</t>
    </rPh>
    <rPh sb="27" eb="29">
      <t>エヒメ</t>
    </rPh>
    <rPh sb="29" eb="30">
      <t>ケン</t>
    </rPh>
    <rPh sb="30" eb="32">
      <t>マツヤマ</t>
    </rPh>
    <rPh sb="32" eb="33">
      <t>シ</t>
    </rPh>
    <rPh sb="33" eb="35">
      <t>イチバン</t>
    </rPh>
    <rPh sb="35" eb="36">
      <t>チョウ</t>
    </rPh>
    <phoneticPr fontId="1"/>
  </si>
  <si>
    <t>日本郵便株式会社松山中央郵便局
愛媛県松山市三番町3-5-2</t>
    <rPh sb="0" eb="2">
      <t>ニホン</t>
    </rPh>
    <rPh sb="2" eb="4">
      <t>ユウビン</t>
    </rPh>
    <rPh sb="4" eb="6">
      <t>カブシキ</t>
    </rPh>
    <rPh sb="6" eb="8">
      <t>カイシャ</t>
    </rPh>
    <rPh sb="8" eb="10">
      <t>マツヤマ</t>
    </rPh>
    <rPh sb="10" eb="12">
      <t>チュウオウ</t>
    </rPh>
    <rPh sb="12" eb="15">
      <t>ユウビンキョク</t>
    </rPh>
    <rPh sb="16" eb="19">
      <t>エヒメケン</t>
    </rPh>
    <rPh sb="19" eb="22">
      <t>マツヤマシ</t>
    </rPh>
    <rPh sb="22" eb="25">
      <t>サンバンチョウ</t>
    </rPh>
    <phoneticPr fontId="2"/>
  </si>
  <si>
    <t>支出負担行為担当官代理
関東矯正管区成人矯正部長
川野　道史
埼玉県さいたま市中央区新都心2-1</t>
  </si>
  <si>
    <t>富士フイルムビジネスイノベーションジャパン株式会社埼玉支社
埼玉県さいたま市中央区新都心11-2</t>
  </si>
  <si>
    <t>NTTドコモビジネス株式会社
東京都千代田区大手町2-3-1</t>
  </si>
  <si>
    <t>支出負担行為担当官代理
栃木刑務所総務部長
堀　博詞
栃木県栃木市惣社町2484</t>
  </si>
  <si>
    <t>有限会社栃木興業
栃木県栃木市箱森町6-31</t>
  </si>
  <si>
    <t>支出負担行為担当官代理
喜連川社会復帰促進センター総務部長
清水　政明
栃木県さくら市喜連川5547</t>
  </si>
  <si>
    <t>有限会社青柳新聞店
栃木県さくら市喜連川4405</t>
  </si>
  <si>
    <t>日本郵便株式会社宇都宮東郵便局
栃木県宇都宮市宿郷3-20-2</t>
  </si>
  <si>
    <t>支出負担行為担当官
川越少年刑務所長
北川　統之
埼玉県川越市南大塚6-40-1</t>
  </si>
  <si>
    <t>支出負担行為担当官代理
東京拘置所総務部長
竹内　弘
東京都葛飾区小菅1-35-1</t>
  </si>
  <si>
    <t>田中電気株式会社
東京都千代田区外神田1-15-13</t>
  </si>
  <si>
    <t>日本郵便株式会社葛飾郵便局
東京都葛飾区四つ木2-28-1</t>
  </si>
  <si>
    <t>支出負担行為担当官
大阪刑務所長
林　文彦
大阪府堺市堺区田出井町6-1</t>
  </si>
  <si>
    <t>東芝テック株式会社関西支社
大阪府大阪市北区梅田2-2-22</t>
  </si>
  <si>
    <t>支出負担行為担当官
西日本成人矯正医療センター長
市川　昌孝
大阪府堺市堺区田出井町8-80</t>
  </si>
  <si>
    <t>日本赤十字社近畿ブロック血液センター
大阪府茨木市彩都あさぎ7-5-17</t>
  </si>
  <si>
    <t>支出負担行為担当官代理
京都刑務所総務部長
豊澤　恵美子
京都府京都市山科区東野井ノ上町20</t>
  </si>
  <si>
    <t>読売センター山科南
京都府京都市山科区大塚西浦町8-3</t>
  </si>
  <si>
    <t>支出負担行為担当官代理
神戸刑務所総務部長
竹田　孝一郎
兵庫県明石市大久保町森田120</t>
  </si>
  <si>
    <t>株式会社阪南ビジネスマシン
大阪府堺市中区深井北町3275</t>
  </si>
  <si>
    <t>有限会社読売新聞西明石
兵庫県明石市藤江1425-1</t>
  </si>
  <si>
    <t>支出負担行為担当官代理
加古川刑務所矯正処遇部長
大藪　幸雄
兵庫県加古川市加古川町大野1530</t>
  </si>
  <si>
    <t>読売センター北加古川
兵庫県加古川市新神野6-25-16</t>
  </si>
  <si>
    <t>支出負担行為担当官代理
播磨社会復帰促進センター矯正処遇部長
彦素　泰雄
兵庫県加古川市八幡町宗佐544</t>
  </si>
  <si>
    <t>支出負担行為担当官
岐阜刑務所長
村上　和夫
岐阜県岐阜市則松1-34-1</t>
  </si>
  <si>
    <t>トバナ産業株式会社
岐阜県大垣市外花6-46</t>
  </si>
  <si>
    <t>中日本クリーナー株式会社
岐阜県岐阜市大菅北4-20</t>
  </si>
  <si>
    <t>支出負担行為担当官
笠松刑務所長
松﨑　恭子
岐阜県羽島郡笠松町中川町23</t>
  </si>
  <si>
    <t>株式会社高島衛生
岐阜県岐阜市柳津町丸野4-80</t>
  </si>
  <si>
    <t>支出負担行為担当官代理
美祢社会復帰促進センター更生支援企画官
渡邊　繁太
山口県美祢市豊田前町麻生下10</t>
  </si>
  <si>
    <t>富士フイルムビジネスイノベーションジャパン株式会社山口支社
山口県山口市小郡御幸町6-35</t>
  </si>
  <si>
    <t>支出負担行為担当官
福岡刑務所長
小嶌　一平
福岡県糟屋郡宇美町障子岳南6-1-1</t>
  </si>
  <si>
    <t>株式会社柳原産業
福岡県糟屋郡宇美町障子岳南3-4-12</t>
  </si>
  <si>
    <t>支出負担行為担当官
鹿児島刑務所長
野元　陽一
鹿児島県姶良郡湧水町中津川1733</t>
  </si>
  <si>
    <t>株式会社あらた
宮崎県宮崎市高松町2-30第二杏国ビル1階</t>
  </si>
  <si>
    <t>社会福祉法人キャンバスの会
宮崎県都城市年見町30-1-2</t>
  </si>
  <si>
    <t>王子・伊藤忠エネクス電力販売株式会社
東京都千代田区霞が関3-2-5</t>
  </si>
  <si>
    <t>九州電力株式会社
福岡県福岡市中央区渡辺通2-1-82</t>
    <rPh sb="4" eb="8">
      <t>カブシキガイシャ</t>
    </rPh>
    <phoneticPr fontId="2"/>
  </si>
  <si>
    <t>支出負担行為担当官代理
沖縄刑務所総務部長
中村　峰顕
沖縄県南城市知念字具志堅330</t>
    <rPh sb="9" eb="11">
      <t>ダイリ</t>
    </rPh>
    <rPh sb="17" eb="19">
      <t>ソウム</t>
    </rPh>
    <rPh sb="19" eb="21">
      <t>ブチョウ</t>
    </rPh>
    <rPh sb="25" eb="26">
      <t>ミネ</t>
    </rPh>
    <rPh sb="26" eb="27">
      <t>アキラ</t>
    </rPh>
    <phoneticPr fontId="2"/>
  </si>
  <si>
    <t>支出負担行為担当官代理
佐賀少年刑務所総務部長
阿部　登
佐賀県佐賀市新生町2-1</t>
  </si>
  <si>
    <t>九州電力株式会社
福岡県福岡市中央区渡辺通2-1-82</t>
  </si>
  <si>
    <t>支出負担行為担当官代理
福岡拘置所総務部長
加賀沢　淳二
福岡県福岡市早良区百道2-16-10</t>
  </si>
  <si>
    <t>株式会社エイコー
福岡県福岡市西区小戸1-3-1</t>
  </si>
  <si>
    <t>支出負担行為担当官代理
宮城刑務所調査支援部長
鎌田　優輝
宮城県仙台市若林区古城2-3-1</t>
  </si>
  <si>
    <t>仙台市ガス局
宮城県仙台市宮城野区幸町5-13-1</t>
  </si>
  <si>
    <t>支出負担行為担当官代理
福島刑務所総務部長
恩田　一
福島県福島市南沢又字上原1</t>
  </si>
  <si>
    <t>福島ガス株式会社
福島県福島市矢剣町4-35</t>
  </si>
  <si>
    <t>日本郵便株式会社福島中央郵便局
福島県福島市森合町10-30</t>
  </si>
  <si>
    <t>支出負担行為担当官代理
秋田刑務所首席矯正処遇官
鈴木　信也
秋田県秋田市川尻新川町1-1</t>
  </si>
  <si>
    <t>東北電力株式会社
宮城県仙台市青葉区本町1-7-1</t>
  </si>
  <si>
    <t>支出負担行為担当官
札幌刑務所長
遊佐　篤史
北海道札幌市東区東苗穂2-1-5-1</t>
  </si>
  <si>
    <t>一般財団法人札幌市環境事業公社
北海道札幌市中央区北一条東1-4-1</t>
  </si>
  <si>
    <t>支出負担行為担当官代理
月形刑務所矯正処遇部長
長谷川　洋一
北海道樺戸郡月形町1011</t>
  </si>
  <si>
    <t>月形町
北海道樺戸郡月形町1219</t>
  </si>
  <si>
    <t>支出負担行為担当官代理
函館少年刑務所総務部長
高橋　聖
北海道函館市金堀町6-11</t>
  </si>
  <si>
    <t xml:space="preserve">コニカミノルタジャパン株式会社北海道支店
札幌市中央区南3条西10-1001-5 </t>
  </si>
  <si>
    <t>支出負担行為担当官
東日本成人矯正医療センター長
奥村　雄介
東京都昭島市もくせいの杜2-1-9</t>
  </si>
  <si>
    <t>日本赤十字社
東京都江東区辰巳2-1-67</t>
  </si>
  <si>
    <t>日本郵便株式会社昭島郵便局
東京都昭島市松原町1-9-31</t>
  </si>
  <si>
    <t>支出負担行為担当官代理
浪速少年院首席専門官
本田　雅人
大阪府茨木市郡山1-10-17</t>
  </si>
  <si>
    <t>大阪瓦斯株式会社
大阪府大阪市中央区平野町4-1-2</t>
  </si>
  <si>
    <t>支出負担行為担当官代理
那覇少年鑑別所庶務課長
中山　典彦
沖縄県那覇市西3-14-20</t>
  </si>
  <si>
    <t>ＮＴカンパニー株式会社
沖縄県那覇市字大道6-1</t>
  </si>
  <si>
    <t>支出負担行為担当官代理
関東地方更生保護委員会事務局総務課長
青木　英之
埼玉県さいたま市中央区新都心2-1</t>
    <rPh sb="0" eb="9">
      <t>シシュツフタンコウイタントウカン</t>
    </rPh>
    <rPh sb="9" eb="11">
      <t>ダイリ</t>
    </rPh>
    <rPh sb="12" eb="14">
      <t>カントウ</t>
    </rPh>
    <rPh sb="14" eb="16">
      <t>チホウ</t>
    </rPh>
    <rPh sb="16" eb="18">
      <t>コウセイ</t>
    </rPh>
    <rPh sb="18" eb="20">
      <t>ホゴ</t>
    </rPh>
    <rPh sb="20" eb="23">
      <t>イインカイ</t>
    </rPh>
    <rPh sb="23" eb="26">
      <t>ジムキョク</t>
    </rPh>
    <rPh sb="26" eb="29">
      <t>ソウムカ</t>
    </rPh>
    <rPh sb="31" eb="33">
      <t>アオキ</t>
    </rPh>
    <rPh sb="34" eb="36">
      <t>ヒデユキ</t>
    </rPh>
    <rPh sb="37" eb="40">
      <t>サイタマケン</t>
    </rPh>
    <rPh sb="44" eb="45">
      <t>シ</t>
    </rPh>
    <rPh sb="45" eb="48">
      <t>チュウオウク</t>
    </rPh>
    <rPh sb="48" eb="51">
      <t>シントシン</t>
    </rPh>
    <phoneticPr fontId="2"/>
  </si>
  <si>
    <t>ライフカード株式会社　
神奈川県横浜市青葉区荏田西1-3-20　</t>
    <rPh sb="6" eb="10">
      <t>カブシキガイシャ</t>
    </rPh>
    <rPh sb="12" eb="16">
      <t>カナガワケン</t>
    </rPh>
    <rPh sb="16" eb="19">
      <t>ヨコハマシ</t>
    </rPh>
    <rPh sb="19" eb="22">
      <t>アオバク</t>
    </rPh>
    <rPh sb="22" eb="24">
      <t>エダ</t>
    </rPh>
    <rPh sb="24" eb="25">
      <t>ニシ</t>
    </rPh>
    <phoneticPr fontId="1"/>
  </si>
  <si>
    <t>特定非営利活動法人茨城県就労支援事業者機構
茨城県水戸市大町3-2-5</t>
    <rPh sb="9" eb="11">
      <t>イバラキ</t>
    </rPh>
    <rPh sb="11" eb="12">
      <t>ケン</t>
    </rPh>
    <phoneticPr fontId="1"/>
  </si>
  <si>
    <t>特定非営利活動法人栃木県就労支援事業者機構
栃木県宇都宮市住吉町10-16</t>
    <rPh sb="9" eb="11">
      <t>トチギ</t>
    </rPh>
    <rPh sb="11" eb="12">
      <t>ケン</t>
    </rPh>
    <phoneticPr fontId="1"/>
  </si>
  <si>
    <t>特定非営利活動法人群馬県就労支援事業者機構
群馬県前橋市紅雲町1-24-6</t>
    <rPh sb="9" eb="11">
      <t>グンマ</t>
    </rPh>
    <rPh sb="11" eb="12">
      <t>ケン</t>
    </rPh>
    <phoneticPr fontId="1"/>
  </si>
  <si>
    <t>特定非営利活動法人埼玉県就労支援事業者機構
埼玉県さいたま市浦和区岸町7-12-19</t>
    <rPh sb="9" eb="12">
      <t>サイタマケン</t>
    </rPh>
    <rPh sb="12" eb="14">
      <t>シュウロウ</t>
    </rPh>
    <phoneticPr fontId="1"/>
  </si>
  <si>
    <t>特定非営利活動法人千葉県就労支援事業者機構
千葉県千葉市中央区新宿1-5-8</t>
    <rPh sb="9" eb="11">
      <t>チバ</t>
    </rPh>
    <rPh sb="11" eb="12">
      <t>ケン</t>
    </rPh>
    <phoneticPr fontId="1"/>
  </si>
  <si>
    <t>特定非営利活動法人東京都就労支援事業者機構
東京都新宿区北新宿1-1-16</t>
    <rPh sb="9" eb="11">
      <t>トウキョウ</t>
    </rPh>
    <rPh sb="11" eb="12">
      <t>ト</t>
    </rPh>
    <rPh sb="28" eb="29">
      <t>キタ</t>
    </rPh>
    <phoneticPr fontId="1"/>
  </si>
  <si>
    <t>特定非営利活動法人神奈川県就労支援事業者機構
神奈川県横浜市中区元浜町3-21-2</t>
    <rPh sb="9" eb="12">
      <t>カナガワ</t>
    </rPh>
    <rPh sb="12" eb="13">
      <t>ケン</t>
    </rPh>
    <phoneticPr fontId="1"/>
  </si>
  <si>
    <t>特定非営利活動法人新潟県就労支援事業者機構
新潟県新潟市中央区川岸町3-17-28</t>
  </si>
  <si>
    <t>特定非営利活動法人静岡県就労支援事業者機構
静岡県静岡市葵区追手町10-218-2</t>
    <rPh sb="9" eb="12">
      <t>シズオカケン</t>
    </rPh>
    <rPh sb="12" eb="14">
      <t>シュウロウ</t>
    </rPh>
    <phoneticPr fontId="1"/>
  </si>
  <si>
    <t>特定非営利活動法人埼玉県就労支援事業者機構
埼玉県さいたま市浦和区岸町7-12-19更生保護法人清心寮内1階
更生保護法人埼玉県更生保護観察協会
埼玉県さいたま市浦和区高砂3-16-58
更生保護法人清心寮
埼玉県さいたま市浦和区岸町7-12-19</t>
    <rPh sb="0" eb="9">
      <t>トクテイヒエイリカツドウホウジン</t>
    </rPh>
    <rPh sb="9" eb="12">
      <t>サイタマケン</t>
    </rPh>
    <rPh sb="12" eb="16">
      <t>シュウロウシエン</t>
    </rPh>
    <rPh sb="16" eb="19">
      <t>ジギョウシャ</t>
    </rPh>
    <rPh sb="19" eb="21">
      <t>キコウ</t>
    </rPh>
    <rPh sb="55" eb="61">
      <t>コウセイホゴホウジン</t>
    </rPh>
    <rPh sb="61" eb="64">
      <t>サイタマケン</t>
    </rPh>
    <rPh sb="64" eb="70">
      <t>コウセイホゴカンサツ</t>
    </rPh>
    <rPh sb="70" eb="72">
      <t>キョウカイ</t>
    </rPh>
    <rPh sb="73" eb="76">
      <t>サイタマケン</t>
    </rPh>
    <rPh sb="80" eb="81">
      <t>シ</t>
    </rPh>
    <rPh sb="81" eb="84">
      <t>ウラワク</t>
    </rPh>
    <rPh sb="84" eb="86">
      <t>タカサゴ</t>
    </rPh>
    <rPh sb="94" eb="100">
      <t>コウセイホゴホウジン</t>
    </rPh>
    <rPh sb="100" eb="102">
      <t>セイシン</t>
    </rPh>
    <rPh sb="102" eb="103">
      <t>リョウ</t>
    </rPh>
    <rPh sb="104" eb="107">
      <t>サイタマケン</t>
    </rPh>
    <rPh sb="111" eb="112">
      <t>シ</t>
    </rPh>
    <rPh sb="112" eb="115">
      <t>ウラワク</t>
    </rPh>
    <rPh sb="115" eb="117">
      <t>キシマチ</t>
    </rPh>
    <phoneticPr fontId="1"/>
  </si>
  <si>
    <t>6030005002504
3030005001426
2030005001427</t>
  </si>
  <si>
    <t>支出負担行為担当官代理
近畿地方更生保護委員会事務局総務課長
沖田　靖晃
大阪府大阪市中央区大手前4-1-76</t>
  </si>
  <si>
    <t>日本郵便株式会社大阪東郵便局
大阪府大阪市中央区備後町1-3-8</t>
  </si>
  <si>
    <t>特定非営利活動法人大阪府就労支援事業者機構
大阪府大阪市天王寺区伶人町2-7</t>
  </si>
  <si>
    <t>特定非営利活動法人京都府就労支援事業者機構
京都府京都市上京区堀出シ町307-2</t>
  </si>
  <si>
    <t>特定非営利活動法人兵庫県就労支援事業者機構
兵庫県神戸市中央区二宮町4-7-6</t>
  </si>
  <si>
    <t>株式会社正美堂
京都府京都市中京区四条通大宮入壬生坊城町25</t>
  </si>
  <si>
    <t>支出負担行為担当官代理
中部地方更生保護委員会事務局総務課長
稲山　耕司
愛知県名古屋市中区三の丸4-3-1</t>
    <rPh sb="26" eb="28">
      <t>ソウム</t>
    </rPh>
    <rPh sb="28" eb="30">
      <t>カチョウ</t>
    </rPh>
    <rPh sb="31" eb="33">
      <t>イナヤマ</t>
    </rPh>
    <rPh sb="34" eb="36">
      <t>コウジ</t>
    </rPh>
    <phoneticPr fontId="2"/>
  </si>
  <si>
    <t>特定非営利活動法人岐阜県就労支援事業者機構
岐阜県岐阜市江川町27</t>
  </si>
  <si>
    <t>特定非営利活動法人三重県就労支援事業者機構
三県津市丸の内29-4</t>
  </si>
  <si>
    <t>更生保護法人福井県更生保護事業協会
福井県福井市松本3-16-10</t>
  </si>
  <si>
    <t>特定非営利活動法人愛知県就労支援事業者機構
愛知県名古屋市北区柳原1-14-22</t>
  </si>
  <si>
    <t>支出負担行為担当官代理
中国地方更生保護委員会事務局総務課長
山本　昌弘
広島県広島市中区上八丁堀2-31</t>
    <rPh sb="0" eb="2">
      <t>シシュツ</t>
    </rPh>
    <rPh sb="2" eb="4">
      <t>フタン</t>
    </rPh>
    <rPh sb="4" eb="6">
      <t>コウイ</t>
    </rPh>
    <rPh sb="6" eb="9">
      <t>タントウカン</t>
    </rPh>
    <rPh sb="9" eb="11">
      <t>ダイリ</t>
    </rPh>
    <rPh sb="37" eb="40">
      <t>ヒロシマケン</t>
    </rPh>
    <rPh sb="40" eb="43">
      <t>ヒロシマシ</t>
    </rPh>
    <rPh sb="43" eb="45">
      <t>ナカク</t>
    </rPh>
    <rPh sb="45" eb="49">
      <t>カミハッチョウボリ</t>
    </rPh>
    <phoneticPr fontId="2"/>
  </si>
  <si>
    <t>特定非営利活動法人広島県就労支援事業者機構
広島県広島市中区上織町3-26</t>
    <rPh sb="0" eb="2">
      <t>トクテイ</t>
    </rPh>
    <rPh sb="2" eb="5">
      <t>ヒエイリ</t>
    </rPh>
    <rPh sb="5" eb="7">
      <t>カツドウ</t>
    </rPh>
    <rPh sb="7" eb="9">
      <t>ホウジン</t>
    </rPh>
    <rPh sb="9" eb="12">
      <t>ヒロシマケン</t>
    </rPh>
    <rPh sb="12" eb="14">
      <t>シュウロウ</t>
    </rPh>
    <rPh sb="14" eb="16">
      <t>シエン</t>
    </rPh>
    <rPh sb="16" eb="18">
      <t>ジギョウ</t>
    </rPh>
    <rPh sb="18" eb="19">
      <t>シャ</t>
    </rPh>
    <rPh sb="19" eb="21">
      <t>キコウ</t>
    </rPh>
    <rPh sb="22" eb="25">
      <t>ヒロシマケン</t>
    </rPh>
    <rPh sb="25" eb="27">
      <t>ヒロシマ</t>
    </rPh>
    <rPh sb="27" eb="28">
      <t>シ</t>
    </rPh>
    <rPh sb="28" eb="30">
      <t>ナカク</t>
    </rPh>
    <rPh sb="30" eb="31">
      <t>カミ</t>
    </rPh>
    <rPh sb="31" eb="32">
      <t>オ</t>
    </rPh>
    <rPh sb="32" eb="33">
      <t>マチ</t>
    </rPh>
    <phoneticPr fontId="2"/>
  </si>
  <si>
    <t>特定非営利活動法人岡山県就労支援事業者機構
岡山県岡山市中区門田屋敷1-1-8</t>
    <rPh sb="0" eb="2">
      <t>トクテイ</t>
    </rPh>
    <rPh sb="2" eb="5">
      <t>ヒエイリ</t>
    </rPh>
    <rPh sb="5" eb="7">
      <t>カツドウ</t>
    </rPh>
    <rPh sb="7" eb="9">
      <t>ホウジン</t>
    </rPh>
    <rPh sb="9" eb="11">
      <t>オカヤマ</t>
    </rPh>
    <rPh sb="11" eb="12">
      <t>ケン</t>
    </rPh>
    <rPh sb="12" eb="14">
      <t>シュウロウ</t>
    </rPh>
    <rPh sb="14" eb="16">
      <t>シエン</t>
    </rPh>
    <rPh sb="16" eb="18">
      <t>ジギョウ</t>
    </rPh>
    <rPh sb="18" eb="19">
      <t>シャ</t>
    </rPh>
    <rPh sb="19" eb="21">
      <t>キコウ</t>
    </rPh>
    <rPh sb="22" eb="24">
      <t>オカヤマ</t>
    </rPh>
    <rPh sb="24" eb="25">
      <t>ケン</t>
    </rPh>
    <rPh sb="25" eb="28">
      <t>オカヤmシ</t>
    </rPh>
    <rPh sb="28" eb="30">
      <t>ナカク</t>
    </rPh>
    <rPh sb="30" eb="32">
      <t>モンデン</t>
    </rPh>
    <rPh sb="32" eb="34">
      <t>ヤシキ</t>
    </rPh>
    <phoneticPr fontId="2"/>
  </si>
  <si>
    <t>特定非営利活動法人山口県就労支援事業者機構
山口県山口市三和町11-41</t>
    <rPh sb="0" eb="2">
      <t>トクテイ</t>
    </rPh>
    <rPh sb="2" eb="5">
      <t>ヒエイリ</t>
    </rPh>
    <rPh sb="5" eb="7">
      <t>カツドウ</t>
    </rPh>
    <rPh sb="7" eb="9">
      <t>ホウジン</t>
    </rPh>
    <rPh sb="9" eb="11">
      <t>ヤマグチ</t>
    </rPh>
    <rPh sb="11" eb="12">
      <t>ケン</t>
    </rPh>
    <rPh sb="12" eb="14">
      <t>シュウロウ</t>
    </rPh>
    <rPh sb="14" eb="16">
      <t>シエン</t>
    </rPh>
    <rPh sb="16" eb="19">
      <t>ジギョウシャ</t>
    </rPh>
    <rPh sb="19" eb="21">
      <t>キコウ</t>
    </rPh>
    <rPh sb="22" eb="25">
      <t>ヤマグチケン</t>
    </rPh>
    <rPh sb="25" eb="28">
      <t>ヤマグチシ</t>
    </rPh>
    <rPh sb="28" eb="31">
      <t>ミワマチ</t>
    </rPh>
    <phoneticPr fontId="2"/>
  </si>
  <si>
    <t>支出負担行為担当官代理
九州地方更生保護委員会事務局長
小出　有二
福岡県福岡市中央区六本松4-2-3</t>
    <rPh sb="0" eb="2">
      <t>シシュツ</t>
    </rPh>
    <rPh sb="2" eb="4">
      <t>フタン</t>
    </rPh>
    <rPh sb="4" eb="6">
      <t>コウイ</t>
    </rPh>
    <rPh sb="6" eb="9">
      <t>タントウカン</t>
    </rPh>
    <rPh sb="9" eb="11">
      <t>ダイリ</t>
    </rPh>
    <rPh sb="12" eb="14">
      <t>キュウシュウ</t>
    </rPh>
    <rPh sb="14" eb="16">
      <t>チホウ</t>
    </rPh>
    <rPh sb="16" eb="18">
      <t>コウセイ</t>
    </rPh>
    <rPh sb="18" eb="20">
      <t>ホゴ</t>
    </rPh>
    <rPh sb="20" eb="23">
      <t>イインカイ</t>
    </rPh>
    <rPh sb="23" eb="25">
      <t>ジム</t>
    </rPh>
    <rPh sb="25" eb="27">
      <t>キョクチョウ</t>
    </rPh>
    <rPh sb="28" eb="30">
      <t>コイデ</t>
    </rPh>
    <rPh sb="31" eb="32">
      <t>ユウ</t>
    </rPh>
    <rPh sb="32" eb="33">
      <t>ニ</t>
    </rPh>
    <rPh sb="34" eb="37">
      <t>フクオカケン</t>
    </rPh>
    <rPh sb="37" eb="40">
      <t>フクオカシ</t>
    </rPh>
    <rPh sb="40" eb="43">
      <t>チュウオウク</t>
    </rPh>
    <rPh sb="43" eb="46">
      <t>ロッポンマツ</t>
    </rPh>
    <phoneticPr fontId="2"/>
  </si>
  <si>
    <t>特定非営利活動法人福岡県就労支援事業者機構
福岡県福岡市中央区舞鶴1-4-7　</t>
    <rPh sb="0" eb="2">
      <t>トクテイ</t>
    </rPh>
    <rPh sb="2" eb="5">
      <t>ヒエイリ</t>
    </rPh>
    <rPh sb="5" eb="7">
      <t>カツドウ</t>
    </rPh>
    <rPh sb="7" eb="9">
      <t>ホウジン</t>
    </rPh>
    <rPh sb="9" eb="12">
      <t>フクオカケン</t>
    </rPh>
    <rPh sb="12" eb="14">
      <t>シュウロウ</t>
    </rPh>
    <rPh sb="14" eb="16">
      <t>シエン</t>
    </rPh>
    <rPh sb="16" eb="19">
      <t>ジギョウシャ</t>
    </rPh>
    <rPh sb="19" eb="21">
      <t>キコウ</t>
    </rPh>
    <rPh sb="22" eb="25">
      <t>フクオカケン</t>
    </rPh>
    <rPh sb="25" eb="28">
      <t>フクオカシ</t>
    </rPh>
    <rPh sb="28" eb="31">
      <t>チュウオウク</t>
    </rPh>
    <rPh sb="31" eb="33">
      <t>マイヅル</t>
    </rPh>
    <phoneticPr fontId="2"/>
  </si>
  <si>
    <t>特定非営利活動法人熊本県就労支援事業者機構
熊本県熊本市中央区上通町3-15</t>
  </si>
  <si>
    <t>特定非営利活動法人沖縄県就労支援事業者機構
沖縄県那覇市首里平良町1-29-4</t>
  </si>
  <si>
    <t>ジャパンマック・抱樸共同事業体
東京都北区滝野川5-40-13</t>
    <rPh sb="8" eb="9">
      <t>カカ</t>
    </rPh>
    <rPh sb="9" eb="10">
      <t>ボク</t>
    </rPh>
    <rPh sb="10" eb="12">
      <t>キョウドウ</t>
    </rPh>
    <rPh sb="12" eb="15">
      <t>ジギョウタイ</t>
    </rPh>
    <rPh sb="16" eb="19">
      <t>トウキョウト</t>
    </rPh>
    <rPh sb="19" eb="21">
      <t>キタク</t>
    </rPh>
    <rPh sb="21" eb="24">
      <t>タキノガワ</t>
    </rPh>
    <phoneticPr fontId="2"/>
  </si>
  <si>
    <t>支出負担行為担当官
東北地方更生保護委員会事務局長
岸　規子
宮城県仙台市青葉区片平1-3-1</t>
    <rPh sb="0" eb="9">
      <t>シシュツフタンコウイタントウカン</t>
    </rPh>
    <rPh sb="10" eb="21">
      <t>トウホクチホウコウセイホゴイインカイ</t>
    </rPh>
    <rPh sb="21" eb="23">
      <t>ジム</t>
    </rPh>
    <rPh sb="23" eb="25">
      <t>キョクチョウ</t>
    </rPh>
    <rPh sb="26" eb="27">
      <t>キシ</t>
    </rPh>
    <rPh sb="28" eb="30">
      <t>ノリコ</t>
    </rPh>
    <rPh sb="31" eb="34">
      <t>ミヤギケン</t>
    </rPh>
    <rPh sb="34" eb="40">
      <t>センダイシアオバク</t>
    </rPh>
    <rPh sb="40" eb="42">
      <t>カタヒラ</t>
    </rPh>
    <phoneticPr fontId="2"/>
  </si>
  <si>
    <t>キョウワセキュリオン株式会社
福島県福島市五月町3-18</t>
  </si>
  <si>
    <t>コニカミノルタ株式会社
宮城県仙台市青葉区一番町1-2-25</t>
    <rPh sb="7" eb="11">
      <t>カブシキガイシャ</t>
    </rPh>
    <phoneticPr fontId="2"/>
  </si>
  <si>
    <t>株式会社太陽事務機
宮城県仙台市宮城野区高砂1-10-2</t>
  </si>
  <si>
    <t>特定非営利活動法人　岩手県就労支援事業者機構
岩手県盛岡市松尾町17-9</t>
  </si>
  <si>
    <t>特定非営利活動法人　宮城県就労支援事業者機構
宮城県仙台市太白区越路15-6</t>
  </si>
  <si>
    <t>特定非営利活動法人　福島県就労支援事業者機構
福島県福島市五老内町2-10</t>
  </si>
  <si>
    <t>支出負担行為担当官代理
北海道地方更生保護委員会事務局更生保護管理官
矢澤　賢次
北海道札幌市中央区大通西12</t>
    <rPh sb="9" eb="11">
      <t>ダイリ</t>
    </rPh>
    <rPh sb="24" eb="27">
      <t>ジムキョク</t>
    </rPh>
    <rPh sb="27" eb="34">
      <t>コウセイホゴカンリカン</t>
    </rPh>
    <rPh sb="35" eb="37">
      <t>ヤザワ</t>
    </rPh>
    <rPh sb="38" eb="40">
      <t>ケンジ</t>
    </rPh>
    <phoneticPr fontId="2"/>
  </si>
  <si>
    <t>特定非営利活動法人札幌就労支援事業者機構
北海道札幌市白石区菊水1条3-39-1</t>
    <rPh sb="21" eb="24">
      <t>ホッカイドウ</t>
    </rPh>
    <phoneticPr fontId="2"/>
  </si>
  <si>
    <t>特定非営利活動法人道東就労支援事業者機構
北海道釧路市末広町10-1-6</t>
    <rPh sb="21" eb="24">
      <t>ホッカイドウ</t>
    </rPh>
    <phoneticPr fontId="2"/>
  </si>
  <si>
    <t>更生保護法人旭川更生保護協会
北海道旭川市5条通4-893-1</t>
  </si>
  <si>
    <t>支出負担行為担当官代理
四国地方更生保護委員会事務局総務課長
東山　和憲
香川県高松市丸の内1-1</t>
    <rPh sb="0" eb="2">
      <t>シシュツ</t>
    </rPh>
    <rPh sb="2" eb="4">
      <t>フタン</t>
    </rPh>
    <rPh sb="4" eb="6">
      <t>コウイ</t>
    </rPh>
    <rPh sb="6" eb="9">
      <t>タントウカン</t>
    </rPh>
    <rPh sb="9" eb="11">
      <t>ダイリ</t>
    </rPh>
    <rPh sb="12" eb="23">
      <t>シコクチホウコウセイホゴイインカイ</t>
    </rPh>
    <rPh sb="23" eb="26">
      <t>ジムキョク</t>
    </rPh>
    <rPh sb="26" eb="28">
      <t>ソウム</t>
    </rPh>
    <rPh sb="28" eb="30">
      <t>カチョウ</t>
    </rPh>
    <rPh sb="31" eb="33">
      <t>ヒガシヤマ</t>
    </rPh>
    <rPh sb="34" eb="36">
      <t>カズノリ</t>
    </rPh>
    <rPh sb="37" eb="40">
      <t>カガワケン</t>
    </rPh>
    <rPh sb="40" eb="43">
      <t>タカマツシ</t>
    </rPh>
    <rPh sb="43" eb="44">
      <t>マル</t>
    </rPh>
    <rPh sb="45" eb="46">
      <t>ウチ</t>
    </rPh>
    <phoneticPr fontId="2"/>
  </si>
  <si>
    <t>特定非営利活動法人香川県就労支援事業者機構
香川県高松市福田町10-1</t>
    <rPh sb="0" eb="2">
      <t>トクテイ</t>
    </rPh>
    <rPh sb="2" eb="5">
      <t>ヒエイリ</t>
    </rPh>
    <rPh sb="5" eb="7">
      <t>カツドウ</t>
    </rPh>
    <rPh sb="7" eb="9">
      <t>ホウジン</t>
    </rPh>
    <rPh sb="9" eb="12">
      <t>カガワケン</t>
    </rPh>
    <rPh sb="12" eb="14">
      <t>シュウロウ</t>
    </rPh>
    <rPh sb="14" eb="16">
      <t>シエン</t>
    </rPh>
    <rPh sb="16" eb="19">
      <t>ジギョウシャ</t>
    </rPh>
    <rPh sb="19" eb="21">
      <t>キコウ</t>
    </rPh>
    <rPh sb="22" eb="25">
      <t>カガワケン</t>
    </rPh>
    <rPh sb="25" eb="28">
      <t>タカマツシ</t>
    </rPh>
    <rPh sb="28" eb="31">
      <t>フクダチョウ</t>
    </rPh>
    <phoneticPr fontId="2"/>
  </si>
  <si>
    <t>特定非営利活動法人愛媛県就労支援事業者機構
愛媛県松山市古三津6-6-42</t>
    <rPh sb="0" eb="2">
      <t>トクテイ</t>
    </rPh>
    <rPh sb="2" eb="5">
      <t>ヒエイリ</t>
    </rPh>
    <rPh sb="5" eb="7">
      <t>カツドウ</t>
    </rPh>
    <rPh sb="7" eb="9">
      <t>ホウジン</t>
    </rPh>
    <rPh sb="9" eb="11">
      <t>エヒメ</t>
    </rPh>
    <rPh sb="11" eb="12">
      <t>ケン</t>
    </rPh>
    <rPh sb="12" eb="14">
      <t>シュウロウ</t>
    </rPh>
    <rPh sb="14" eb="16">
      <t>シエン</t>
    </rPh>
    <rPh sb="16" eb="19">
      <t>ジギョウシャ</t>
    </rPh>
    <rPh sb="19" eb="21">
      <t>キコウ</t>
    </rPh>
    <rPh sb="22" eb="25">
      <t>エヒメケン</t>
    </rPh>
    <rPh sb="25" eb="28">
      <t>マツヤマシ</t>
    </rPh>
    <rPh sb="28" eb="31">
      <t>フルミツ</t>
    </rPh>
    <phoneticPr fontId="2"/>
  </si>
  <si>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4">
      <t>トウキョウトミナトクコウナン</t>
    </rPh>
    <phoneticPr fontId="1"/>
  </si>
  <si>
    <t>日本郵便株式会社晴海郵便局
東京都中央区晴海4-6-26</t>
    <rPh sb="0" eb="2">
      <t>ニホン</t>
    </rPh>
    <rPh sb="2" eb="4">
      <t>ユウビン</t>
    </rPh>
    <rPh sb="4" eb="8">
      <t>カブシキガイシャ</t>
    </rPh>
    <rPh sb="8" eb="10">
      <t>ハルミ</t>
    </rPh>
    <rPh sb="10" eb="13">
      <t>ユウビンキョク</t>
    </rPh>
    <rPh sb="14" eb="17">
      <t>トウキョウト</t>
    </rPh>
    <rPh sb="17" eb="20">
      <t>チュウオウク</t>
    </rPh>
    <rPh sb="20" eb="22">
      <t>ハルミ</t>
    </rPh>
    <phoneticPr fontId="1"/>
  </si>
  <si>
    <t>沖電気工業株式会社
東京都港区芝浦4-10-16</t>
    <rPh sb="15" eb="17">
      <t>シバウラ</t>
    </rPh>
    <phoneticPr fontId="2"/>
  </si>
  <si>
    <t>広友物産株式会社
東京都港区赤坂1-4-17</t>
  </si>
  <si>
    <t>テクバン株式会社
東京都港区海岸3-20-20</t>
  </si>
  <si>
    <t>セコムトラストシステムズ株式会社
東京都新宿区富久町10-5</t>
  </si>
  <si>
    <t>個人情報につき非公表</t>
    <rPh sb="2" eb="4">
      <t>ジョウホウ</t>
    </rPh>
    <rPh sb="7" eb="10">
      <t>ヒコウヒョウ</t>
    </rPh>
    <phoneticPr fontId="2"/>
  </si>
  <si>
    <t>株式会社ジェーシービー
東京都港区南青山5-1-22</t>
  </si>
  <si>
    <t>株式会社東京クレジットサービス
東京都千代田区一ツ橋2-6-3</t>
  </si>
  <si>
    <t>三菱HCキャピタル株式会社
東京都千代田区丸の内1-5-1</t>
  </si>
  <si>
    <t>日本郵便株式会社高輪郵便局
東京都港区三田3-8-6</t>
    <rPh sb="0" eb="2">
      <t>ニホン</t>
    </rPh>
    <rPh sb="2" eb="4">
      <t>ユウビン</t>
    </rPh>
    <rPh sb="4" eb="8">
      <t>カブシキガイシャ</t>
    </rPh>
    <rPh sb="8" eb="13">
      <t>タカナワユウビンキョク</t>
    </rPh>
    <rPh sb="14" eb="17">
      <t>トウキョウト</t>
    </rPh>
    <rPh sb="17" eb="19">
      <t>ミナトク</t>
    </rPh>
    <rPh sb="19" eb="21">
      <t>ミタ</t>
    </rPh>
    <phoneticPr fontId="1"/>
  </si>
  <si>
    <t>日本郵便株式会社さいたま新都心郵便局
埼玉県さいたま市中央区新都心3-1</t>
    <rPh sb="0" eb="2">
      <t>ニホン</t>
    </rPh>
    <rPh sb="2" eb="4">
      <t>ユウビン</t>
    </rPh>
    <rPh sb="4" eb="8">
      <t>カブシキガイシャ</t>
    </rPh>
    <rPh sb="12" eb="15">
      <t>シントシン</t>
    </rPh>
    <rPh sb="15" eb="18">
      <t>ユウビンキョク</t>
    </rPh>
    <rPh sb="19" eb="22">
      <t>サイタマケン</t>
    </rPh>
    <rPh sb="26" eb="30">
      <t>シチュウオウク</t>
    </rPh>
    <rPh sb="30" eb="33">
      <t>シントシン</t>
    </rPh>
    <phoneticPr fontId="1"/>
  </si>
  <si>
    <t>日本郵便株式会社千葉中央郵便局
千葉県千葉市中央区中央港1-14-1</t>
    <rPh sb="0" eb="2">
      <t>ニホン</t>
    </rPh>
    <rPh sb="2" eb="4">
      <t>ユウビン</t>
    </rPh>
    <rPh sb="4" eb="8">
      <t>カブシキガイシャ</t>
    </rPh>
    <rPh sb="8" eb="10">
      <t>チバ</t>
    </rPh>
    <rPh sb="10" eb="12">
      <t>チュウオウ</t>
    </rPh>
    <rPh sb="12" eb="15">
      <t>ユウビンキョク</t>
    </rPh>
    <rPh sb="16" eb="25">
      <t>チバケンチバシチュウオウク</t>
    </rPh>
    <rPh sb="25" eb="28">
      <t>チュウオウミナト</t>
    </rPh>
    <phoneticPr fontId="1"/>
  </si>
  <si>
    <t>日本郵便株式会社国立北郵便局
東京都国立市北3-24-2</t>
    <rPh sb="0" eb="2">
      <t>ニホン</t>
    </rPh>
    <rPh sb="2" eb="4">
      <t>ユウビン</t>
    </rPh>
    <rPh sb="4" eb="8">
      <t>カブシキガイシャ</t>
    </rPh>
    <rPh sb="8" eb="10">
      <t>コクリツ</t>
    </rPh>
    <rPh sb="10" eb="11">
      <t>キタ</t>
    </rPh>
    <rPh sb="11" eb="14">
      <t>ユウビンキョク</t>
    </rPh>
    <rPh sb="15" eb="18">
      <t>トウキョウト</t>
    </rPh>
    <rPh sb="18" eb="21">
      <t>クニタチシ</t>
    </rPh>
    <rPh sb="21" eb="22">
      <t>キタ</t>
    </rPh>
    <phoneticPr fontId="1"/>
  </si>
  <si>
    <t>日本郵便株式会社松戸郵便局
千葉県松戸市松戸1743-8</t>
    <rPh sb="0" eb="2">
      <t>ニホン</t>
    </rPh>
    <rPh sb="2" eb="4">
      <t>ユウビン</t>
    </rPh>
    <rPh sb="4" eb="8">
      <t>カブシキガイシャ</t>
    </rPh>
    <rPh sb="8" eb="10">
      <t>マツド</t>
    </rPh>
    <rPh sb="10" eb="13">
      <t>ユウビンキョク</t>
    </rPh>
    <rPh sb="14" eb="22">
      <t>チバケンマツドシマツド</t>
    </rPh>
    <phoneticPr fontId="1"/>
  </si>
  <si>
    <t>松岡地所株式会社
東京都新宿区西新宿1-7-1</t>
  </si>
  <si>
    <t>公益財団法人茨城県開発公社
茨城県水戸市笠原町978-25</t>
  </si>
  <si>
    <t>三菱ＵＦＪ信託銀行株式会社
東京都千代田区丸の内1-4-5</t>
  </si>
  <si>
    <t xml:space="preserve">尚陽千葉合同会社
東京都台東区東上野2-9-1 </t>
  </si>
  <si>
    <t>株式会社レーサム
東京都千代田区霞が関3-2-1</t>
  </si>
  <si>
    <t>東京国際空港ターミナル株式会社
東京都大田区羽田空港2-6-5</t>
  </si>
  <si>
    <t>三菱地所プロパティマネジメント株式会社
東京都千代田区丸の内2-2-3</t>
  </si>
  <si>
    <t>日伸セフティ株式会社
東京都港区芝4-11-1</t>
  </si>
  <si>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9">
      <t>シュツニュウコクザイリュウカンリ</t>
    </rPh>
    <rPh sb="19" eb="21">
      <t>キョクチョウ</t>
    </rPh>
    <rPh sb="22" eb="24">
      <t>ニシヤマ</t>
    </rPh>
    <rPh sb="25" eb="26">
      <t>ヨ</t>
    </rPh>
    <rPh sb="27" eb="30">
      <t>トウキョウト</t>
    </rPh>
    <rPh sb="30" eb="32">
      <t>ミナトク</t>
    </rPh>
    <rPh sb="32" eb="34">
      <t>コウナン</t>
    </rPh>
    <phoneticPr fontId="2"/>
  </si>
  <si>
    <t>株式会社ナリコー
千葉県成田市三里塚光ヶ丘1-1331</t>
    <rPh sb="0" eb="2">
      <t>カブシキ</t>
    </rPh>
    <rPh sb="2" eb="4">
      <t>カイシャ</t>
    </rPh>
    <rPh sb="9" eb="12">
      <t>チバケン</t>
    </rPh>
    <rPh sb="12" eb="15">
      <t>ナリタシ</t>
    </rPh>
    <rPh sb="15" eb="18">
      <t>サンリヅカ</t>
    </rPh>
    <rPh sb="18" eb="21">
      <t>ヒカリガオカ</t>
    </rPh>
    <phoneticPr fontId="2"/>
  </si>
  <si>
    <t>株式会社成田エアポートテクノ
千葉県成田市古込字古込1-1</t>
    <rPh sb="0" eb="4">
      <t>カブシキカイシャ</t>
    </rPh>
    <rPh sb="4" eb="6">
      <t>ナリタ</t>
    </rPh>
    <rPh sb="15" eb="18">
      <t>チバケン</t>
    </rPh>
    <rPh sb="18" eb="20">
      <t>ナリタ</t>
    </rPh>
    <rPh sb="20" eb="21">
      <t>シ</t>
    </rPh>
    <rPh sb="21" eb="22">
      <t>フル</t>
    </rPh>
    <rPh sb="22" eb="23">
      <t>コミ</t>
    </rPh>
    <rPh sb="23" eb="24">
      <t>ジ</t>
    </rPh>
    <rPh sb="24" eb="25">
      <t>フル</t>
    </rPh>
    <rPh sb="25" eb="26">
      <t>コミ</t>
    </rPh>
    <phoneticPr fontId="2"/>
  </si>
  <si>
    <t>成田国際空港株式会社
千葉県成田市古込字古込1-1</t>
    <rPh sb="0" eb="2">
      <t>ナリタ</t>
    </rPh>
    <rPh sb="2" eb="4">
      <t>コクサイ</t>
    </rPh>
    <rPh sb="4" eb="6">
      <t>クウコウ</t>
    </rPh>
    <rPh sb="6" eb="8">
      <t>カブシキ</t>
    </rPh>
    <rPh sb="8" eb="10">
      <t>カイシャ</t>
    </rPh>
    <rPh sb="11" eb="14">
      <t>チバケン</t>
    </rPh>
    <rPh sb="14" eb="17">
      <t>ナリタシ</t>
    </rPh>
    <rPh sb="17" eb="18">
      <t>フル</t>
    </rPh>
    <rPh sb="18" eb="19">
      <t>コ</t>
    </rPh>
    <rPh sb="19" eb="20">
      <t>アザ</t>
    </rPh>
    <rPh sb="20" eb="21">
      <t>フル</t>
    </rPh>
    <rPh sb="21" eb="22">
      <t>コミ</t>
    </rPh>
    <phoneticPr fontId="2"/>
  </si>
  <si>
    <t>支出負担行為担当官
東京出入国在留管理局長
西山　良
東京都港区港南5-5-30</t>
  </si>
  <si>
    <t>成田国際空港株式会社
千葉県成田市古込字古込1-1</t>
  </si>
  <si>
    <t>株式会社NAAファシリティーズ
千葉県成田市三里塚字御料牧場1-2</t>
    <rPh sb="0" eb="2">
      <t>カブシキ</t>
    </rPh>
    <rPh sb="2" eb="4">
      <t>カイシャ</t>
    </rPh>
    <rPh sb="22" eb="25">
      <t>サンリヅカ</t>
    </rPh>
    <rPh sb="25" eb="26">
      <t>アザ</t>
    </rPh>
    <rPh sb="26" eb="28">
      <t>ゴリョウ</t>
    </rPh>
    <rPh sb="28" eb="30">
      <t>ボクジョウ</t>
    </rPh>
    <phoneticPr fontId="2"/>
  </si>
  <si>
    <t>空港情報通信株式会社
千葉県成田市古込字古込1-1</t>
    <rPh sb="0" eb="2">
      <t>クウコウ</t>
    </rPh>
    <rPh sb="2" eb="4">
      <t>ジョウホウ</t>
    </rPh>
    <rPh sb="4" eb="6">
      <t>ツウシン</t>
    </rPh>
    <rPh sb="6" eb="8">
      <t>カブシキ</t>
    </rPh>
    <rPh sb="8" eb="10">
      <t>カイシャ</t>
    </rPh>
    <rPh sb="11" eb="14">
      <t>チバケン</t>
    </rPh>
    <rPh sb="14" eb="17">
      <t>ナリタシ</t>
    </rPh>
    <rPh sb="17" eb="18">
      <t>フル</t>
    </rPh>
    <rPh sb="18" eb="19">
      <t>コ</t>
    </rPh>
    <rPh sb="19" eb="20">
      <t>アザ</t>
    </rPh>
    <rPh sb="20" eb="21">
      <t>フル</t>
    </rPh>
    <rPh sb="21" eb="22">
      <t>コミ</t>
    </rPh>
    <phoneticPr fontId="2"/>
  </si>
  <si>
    <t>支出負担行為担当官
東京出入国在留管理局長
西山　良
東京都港区港南5-5-30</t>
    <rPh sb="0" eb="2">
      <t>シシュツ</t>
    </rPh>
    <rPh sb="2" eb="4">
      <t>フタン</t>
    </rPh>
    <rPh sb="4" eb="6">
      <t>コウイ</t>
    </rPh>
    <rPh sb="6" eb="9">
      <t>タントウカン</t>
    </rPh>
    <rPh sb="10" eb="12">
      <t>トウキョウ</t>
    </rPh>
    <rPh sb="12" eb="14">
      <t>シュツニュウ</t>
    </rPh>
    <rPh sb="14" eb="15">
      <t>コク</t>
    </rPh>
    <rPh sb="15" eb="17">
      <t>ザイリュウ</t>
    </rPh>
    <rPh sb="17" eb="20">
      <t>カンリキョク</t>
    </rPh>
    <rPh sb="20" eb="21">
      <t>チョウ</t>
    </rPh>
    <rPh sb="22" eb="24">
      <t>ニシヤマ</t>
    </rPh>
    <rPh sb="25" eb="26">
      <t>リョウ</t>
    </rPh>
    <rPh sb="27" eb="30">
      <t>トウキョウト</t>
    </rPh>
    <rPh sb="30" eb="31">
      <t>ミナト</t>
    </rPh>
    <rPh sb="31" eb="32">
      <t>ク</t>
    </rPh>
    <rPh sb="32" eb="34">
      <t>コウナン</t>
    </rPh>
    <phoneticPr fontId="1"/>
  </si>
  <si>
    <t>日本郵便株式会社横浜金沢郵便局
神奈川県横浜市金沢区泥亀2-10-2</t>
  </si>
  <si>
    <t>日本郵便株式会社麻生郵便局
神奈川県川崎市麻生区万福寺5-1-1</t>
  </si>
  <si>
    <t>支出負担行為担当官
大阪出入国在留管理局長
本針　和幸
大阪府大阪市住之江区南港北1-29-53</t>
    <rPh sb="0" eb="9">
      <t>シシュツフタンコウイタントウカン</t>
    </rPh>
    <rPh sb="10" eb="20">
      <t>オオサカシュツニュウコクザイリュウカンリキョク</t>
    </rPh>
    <rPh sb="20" eb="21">
      <t>チョウ</t>
    </rPh>
    <rPh sb="22" eb="24">
      <t>モトハリ</t>
    </rPh>
    <rPh sb="25" eb="26">
      <t>ワ</t>
    </rPh>
    <rPh sb="26" eb="27">
      <t>サチ</t>
    </rPh>
    <rPh sb="28" eb="34">
      <t>オオサカフオオサカシ</t>
    </rPh>
    <rPh sb="34" eb="38">
      <t>スミノエク</t>
    </rPh>
    <rPh sb="38" eb="40">
      <t>ナンコウ</t>
    </rPh>
    <rPh sb="40" eb="41">
      <t>キタ</t>
    </rPh>
    <phoneticPr fontId="2"/>
  </si>
  <si>
    <t>富士フイルムビジネスイノベーションジャパン株式会社大阪支社
大阪府大阪市中央区瓦町3-6-5</t>
    <rPh sb="39" eb="41">
      <t>カワラマチ</t>
    </rPh>
    <phoneticPr fontId="2"/>
  </si>
  <si>
    <t>日本郵便株式会社住之江郵便局
大阪府大阪市住之江区新北島5-2-18</t>
  </si>
  <si>
    <t>関西エアポート株式会社
大阪府大阪市西区西本町1-4-1</t>
    <rPh sb="0" eb="2">
      <t>カンサイ</t>
    </rPh>
    <rPh sb="7" eb="11">
      <t>カブシキガイシャ</t>
    </rPh>
    <phoneticPr fontId="2"/>
  </si>
  <si>
    <t>社会医療法人三宝会
大阪府大阪市住之江区北加賀屋2-11-15</t>
    <rPh sb="0" eb="6">
      <t>シャカイイリョウホウジン</t>
    </rPh>
    <rPh sb="6" eb="7">
      <t>サン</t>
    </rPh>
    <rPh sb="7" eb="8">
      <t>タカラ</t>
    </rPh>
    <rPh sb="8" eb="9">
      <t>カイ</t>
    </rPh>
    <rPh sb="10" eb="16">
      <t>オオサカフオオサカシ</t>
    </rPh>
    <rPh sb="16" eb="20">
      <t>スミノエク</t>
    </rPh>
    <rPh sb="20" eb="24">
      <t>キタカガヤ</t>
    </rPh>
    <phoneticPr fontId="2"/>
  </si>
  <si>
    <t>個人事業主につき非公表</t>
    <rPh sb="0" eb="5">
      <t>コジンジギョウヌシ</t>
    </rPh>
    <rPh sb="8" eb="11">
      <t>ヒコウヒョウ</t>
    </rPh>
    <phoneticPr fontId="2"/>
  </si>
  <si>
    <t>支出負担行為担当官
名古屋出入国在留管理局長
近江　愛子
愛知県名古屋市港区正保町5-18</t>
    <rPh sb="0" eb="6">
      <t>シシュツフタンコウイ</t>
    </rPh>
    <rPh sb="6" eb="9">
      <t>タントウカン</t>
    </rPh>
    <rPh sb="10" eb="16">
      <t>ナゴヤシュツニュウコク</t>
    </rPh>
    <rPh sb="16" eb="22">
      <t>ザイリュウカンリキョクチョウ</t>
    </rPh>
    <rPh sb="23" eb="25">
      <t>オウミ</t>
    </rPh>
    <rPh sb="26" eb="28">
      <t>アイコ</t>
    </rPh>
    <rPh sb="29" eb="32">
      <t>アイチケン</t>
    </rPh>
    <rPh sb="32" eb="36">
      <t>ナゴヤシ</t>
    </rPh>
    <rPh sb="36" eb="38">
      <t>ミナトク</t>
    </rPh>
    <rPh sb="38" eb="39">
      <t>タダ</t>
    </rPh>
    <rPh sb="39" eb="40">
      <t>タモツ</t>
    </rPh>
    <rPh sb="40" eb="41">
      <t>マチ</t>
    </rPh>
    <phoneticPr fontId="1"/>
  </si>
  <si>
    <t>KDDI株式会社
東京都新宿区西新宿2-3-2</t>
  </si>
  <si>
    <t>NTTドコモビジネス株式会社東海支社
愛知県名古屋市東区東桜1-1-10</t>
    <rPh sb="10" eb="14">
      <t>カブシキガイシャ</t>
    </rPh>
    <rPh sb="14" eb="18">
      <t>トウカイシシャ</t>
    </rPh>
    <rPh sb="19" eb="26">
      <t>アイチケンナゴヤシ</t>
    </rPh>
    <rPh sb="26" eb="28">
      <t>ヒガシク</t>
    </rPh>
    <rPh sb="28" eb="29">
      <t>ヒガシ</t>
    </rPh>
    <rPh sb="29" eb="30">
      <t>サクラ</t>
    </rPh>
    <phoneticPr fontId="2"/>
  </si>
  <si>
    <t>富士フイルムビジネスイノベーションジャパン株式会社愛知支社
愛知県名古屋市中区栄1-12-17</t>
    <rPh sb="25" eb="29">
      <t>アイチシシャ</t>
    </rPh>
    <rPh sb="30" eb="37">
      <t>アイチケンナゴヤシ</t>
    </rPh>
    <rPh sb="37" eb="39">
      <t>ナカク</t>
    </rPh>
    <rPh sb="39" eb="40">
      <t>サカエ</t>
    </rPh>
    <phoneticPr fontId="2"/>
  </si>
  <si>
    <t>個人情報のため非公開</t>
    <rPh sb="0" eb="4">
      <t>コジンジョウホウ</t>
    </rPh>
    <rPh sb="7" eb="10">
      <t>ヒコウカイ</t>
    </rPh>
    <phoneticPr fontId="2"/>
  </si>
  <si>
    <t>岡田デンタルクリニック
愛知県名古屋市港区築盛町102-2</t>
  </si>
  <si>
    <t>日本郵便株式会社名古屋港郵便局
愛知県名古屋市港区港栄2-1-7</t>
    <rPh sb="8" eb="12">
      <t>ナゴヤミナト</t>
    </rPh>
    <rPh sb="12" eb="15">
      <t>ユウビンキョク</t>
    </rPh>
    <rPh sb="16" eb="19">
      <t>アイチケン</t>
    </rPh>
    <rPh sb="19" eb="23">
      <t>ナゴヤシ</t>
    </rPh>
    <rPh sb="23" eb="25">
      <t>ミナトク</t>
    </rPh>
    <rPh sb="25" eb="26">
      <t>ミナト</t>
    </rPh>
    <rPh sb="26" eb="27">
      <t>エイ</t>
    </rPh>
    <phoneticPr fontId="2"/>
  </si>
  <si>
    <t>福一漁業株式会社
静岡県焼津市中港5-9-25</t>
  </si>
  <si>
    <t>富士山静岡空港株式会社
静岡県牧之原市坂口3336-4</t>
  </si>
  <si>
    <t>富山空港ターミナルビル株式会社
富山県富山市秋ケ島30</t>
  </si>
  <si>
    <t>中部国際空港株式会社
愛知県常滑市セントレア1-1</t>
    <rPh sb="0" eb="6">
      <t>チュウブコクサイクウコウ</t>
    </rPh>
    <rPh sb="6" eb="10">
      <t>カブシキガイシャ</t>
    </rPh>
    <rPh sb="11" eb="17">
      <t>アイチケントコナメシ</t>
    </rPh>
    <phoneticPr fontId="2"/>
  </si>
  <si>
    <t>支出負担行為担当官代理
広島出入国在留管理局監理官
細谷　謙治
広島県広島市中区上八丁堀2-31</t>
  </si>
  <si>
    <t>米子空港ビル株式会社
鳥取県境港市佐斐神町1634</t>
  </si>
  <si>
    <t>株式会社カニエ
広島県福山市南手城町2-27-31</t>
  </si>
  <si>
    <t>アンザイ株式会社
広島県広島市西区楠木町3-10-15</t>
  </si>
  <si>
    <t>支出負担行為担当官代理
福岡出入国在留管理局監理官
福永　猛
福岡県福岡市中央区舞鶴3-5-25</t>
    <rPh sb="0" eb="11">
      <t>シシュツフタンコウイタントウカンダイリ</t>
    </rPh>
    <rPh sb="12" eb="22">
      <t>フクオカシュツニュウコクザイリュウカンリキョク</t>
    </rPh>
    <rPh sb="22" eb="25">
      <t>カンリカン</t>
    </rPh>
    <rPh sb="26" eb="28">
      <t>フクナガ</t>
    </rPh>
    <rPh sb="29" eb="30">
      <t>タケシ</t>
    </rPh>
    <rPh sb="31" eb="40">
      <t>フクオカケンフクオカシチュウオウク</t>
    </rPh>
    <rPh sb="40" eb="42">
      <t>マイヅル</t>
    </rPh>
    <phoneticPr fontId="2"/>
  </si>
  <si>
    <t>熊本国際空港株式会社
熊本県上益城郡益城町大字小谷1802-2</t>
    <rPh sb="0" eb="10">
      <t>クマモトコクサイクウコウカブシキガイシャ</t>
    </rPh>
    <rPh sb="11" eb="14">
      <t>クマモトケン</t>
    </rPh>
    <rPh sb="14" eb="21">
      <t>カミマシキグンマシキマチ</t>
    </rPh>
    <rPh sb="21" eb="23">
      <t>オオアザ</t>
    </rPh>
    <rPh sb="23" eb="25">
      <t>コタニ</t>
    </rPh>
    <phoneticPr fontId="2"/>
  </si>
  <si>
    <t>九州佐賀国際空港ビル株式会社
佐賀県佐賀市川副町大字犬井道9476-187</t>
    <rPh sb="15" eb="18">
      <t>サガケン</t>
    </rPh>
    <rPh sb="18" eb="21">
      <t>サガシ</t>
    </rPh>
    <rPh sb="21" eb="24">
      <t>カワゾエマチ</t>
    </rPh>
    <rPh sb="24" eb="26">
      <t>オオアザ</t>
    </rPh>
    <rPh sb="26" eb="28">
      <t>イヌイ</t>
    </rPh>
    <rPh sb="28" eb="29">
      <t>ミチ</t>
    </rPh>
    <phoneticPr fontId="2"/>
  </si>
  <si>
    <t>大分航空ターミナル株式会社
大分県国東市安岐町下原13</t>
    <rPh sb="0" eb="2">
      <t>オオイタ</t>
    </rPh>
    <rPh sb="2" eb="4">
      <t>コウクウ</t>
    </rPh>
    <rPh sb="9" eb="13">
      <t>カブシキガイシャ</t>
    </rPh>
    <rPh sb="14" eb="17">
      <t>オオイタケン</t>
    </rPh>
    <rPh sb="17" eb="20">
      <t>クニサキシ</t>
    </rPh>
    <rPh sb="20" eb="23">
      <t>アキマチ</t>
    </rPh>
    <rPh sb="23" eb="25">
      <t>シタハラ</t>
    </rPh>
    <phoneticPr fontId="2"/>
  </si>
  <si>
    <t>宮崎空港ビル株式会社
宮崎県宮崎市大字赤江宮崎空港内</t>
  </si>
  <si>
    <t>北九州エアターミナル株式会社
福岡県北九州市小倉南区空港北町6</t>
  </si>
  <si>
    <t>嘉手納町
沖縄県嘉手納町字嘉手納588</t>
  </si>
  <si>
    <t>株式会社グリーンネット
長崎県対馬市上対馬町比田勝956-12</t>
  </si>
  <si>
    <t>株式会社大幸
長崎県対馬市上対馬町比田勝3-3</t>
    <rPh sb="3" eb="4">
      <t>シャ</t>
    </rPh>
    <rPh sb="4" eb="5">
      <t>ダイ</t>
    </rPh>
    <rPh sb="5" eb="6">
      <t>サチ</t>
    </rPh>
    <rPh sb="7" eb="9">
      <t>ナガサキ</t>
    </rPh>
    <rPh sb="9" eb="10">
      <t>ケン</t>
    </rPh>
    <rPh sb="10" eb="12">
      <t>ツシマ</t>
    </rPh>
    <rPh sb="12" eb="13">
      <t>シ</t>
    </rPh>
    <rPh sb="13" eb="16">
      <t>カミツシマ</t>
    </rPh>
    <rPh sb="16" eb="17">
      <t>チョウ</t>
    </rPh>
    <rPh sb="17" eb="19">
      <t>ヒダ</t>
    </rPh>
    <rPh sb="19" eb="20">
      <t>マサル</t>
    </rPh>
    <phoneticPr fontId="2"/>
  </si>
  <si>
    <t>株式会社ハレオハナ
沖縄県石垣市字登野城679</t>
    <rPh sb="0" eb="2">
      <t>カブシキ</t>
    </rPh>
    <rPh sb="2" eb="4">
      <t>カイシャ</t>
    </rPh>
    <phoneticPr fontId="2"/>
  </si>
  <si>
    <t>下地島エアポートマネジメント株式会社
沖縄県宮古島市伊良部字佐和田1727</t>
    <rPh sb="0" eb="3">
      <t>シモジシマ</t>
    </rPh>
    <rPh sb="14" eb="18">
      <t>カブシキカイシャ</t>
    </rPh>
    <rPh sb="19" eb="21">
      <t>オキナワ</t>
    </rPh>
    <rPh sb="21" eb="22">
      <t>ケン</t>
    </rPh>
    <rPh sb="22" eb="25">
      <t>ミヤコジマ</t>
    </rPh>
    <rPh sb="25" eb="26">
      <t>シ</t>
    </rPh>
    <rPh sb="26" eb="29">
      <t>イラブ</t>
    </rPh>
    <rPh sb="29" eb="30">
      <t>アザ</t>
    </rPh>
    <rPh sb="30" eb="33">
      <t>サワタ</t>
    </rPh>
    <phoneticPr fontId="1"/>
  </si>
  <si>
    <t>宮古島市役所
沖縄県宮古島市平良字西里1140</t>
  </si>
  <si>
    <t>石垣空港ターミナル株式会社
沖縄県石垣市字白保1960-104</t>
    <rPh sb="0" eb="2">
      <t>イシガキ</t>
    </rPh>
    <rPh sb="2" eb="4">
      <t>クウコウ</t>
    </rPh>
    <rPh sb="9" eb="13">
      <t>カブシキカイシャ</t>
    </rPh>
    <rPh sb="14" eb="16">
      <t>オキナワ</t>
    </rPh>
    <rPh sb="16" eb="17">
      <t>ケン</t>
    </rPh>
    <rPh sb="17" eb="19">
      <t>イシガキ</t>
    </rPh>
    <rPh sb="19" eb="20">
      <t>シ</t>
    </rPh>
    <rPh sb="20" eb="21">
      <t>アザ</t>
    </rPh>
    <rPh sb="21" eb="23">
      <t>シラホ</t>
    </rPh>
    <phoneticPr fontId="1"/>
  </si>
  <si>
    <t>石垣市役所
沖縄県石垣市字真栄里672</t>
  </si>
  <si>
    <t>支出負担行為担当官代理
仙台出入国在留管理局監理官
中川　浩二
宮城県仙台市宮城野区五輪1-3-20</t>
    <rPh sb="0" eb="11">
      <t>シシュツフタンコウイタントウカンダイリ</t>
    </rPh>
    <rPh sb="12" eb="22">
      <t>センダイシュツニュウコクザイリュウカンリキョク</t>
    </rPh>
    <rPh sb="22" eb="25">
      <t>カンリカン</t>
    </rPh>
    <rPh sb="26" eb="28">
      <t>ナカガワ</t>
    </rPh>
    <rPh sb="29" eb="31">
      <t>コウジ</t>
    </rPh>
    <rPh sb="32" eb="35">
      <t>ミヤギケン</t>
    </rPh>
    <rPh sb="35" eb="38">
      <t>センダイシ</t>
    </rPh>
    <rPh sb="38" eb="42">
      <t>ミヤギノク</t>
    </rPh>
    <rPh sb="42" eb="44">
      <t>ゴリン</t>
    </rPh>
    <phoneticPr fontId="2"/>
  </si>
  <si>
    <t>仙台市ガス局
宮城県仙台市青葉区国分町3-7-1</t>
  </si>
  <si>
    <t>岩手県空港ターミナルビル株式会社
岩手県花巻市東宮野目第2地割53</t>
  </si>
  <si>
    <t>福島空港ビル株式会社
福島県石川郡玉川村大字北須釜字鎺田21</t>
    <rPh sb="0" eb="4">
      <t>フクシマクウコウ</t>
    </rPh>
    <rPh sb="6" eb="10">
      <t>カブシキガイシャ</t>
    </rPh>
    <rPh sb="11" eb="14">
      <t>フクシマケン</t>
    </rPh>
    <rPh sb="14" eb="17">
      <t>イシカワグン</t>
    </rPh>
    <rPh sb="17" eb="19">
      <t>タマカワ</t>
    </rPh>
    <rPh sb="19" eb="20">
      <t>ムラ</t>
    </rPh>
    <rPh sb="20" eb="22">
      <t>オオアザ</t>
    </rPh>
    <rPh sb="22" eb="23">
      <t>キタ</t>
    </rPh>
    <rPh sb="23" eb="24">
      <t>ス</t>
    </rPh>
    <rPh sb="24" eb="25">
      <t>カマ</t>
    </rPh>
    <rPh sb="25" eb="26">
      <t>アザ</t>
    </rPh>
    <rPh sb="27" eb="28">
      <t>タ</t>
    </rPh>
    <phoneticPr fontId="2"/>
  </si>
  <si>
    <t>秋田空港ターミナルビル株式会社
秋田県秋田市雄和椿川字山籠49</t>
    <rPh sb="0" eb="4">
      <t>アキタクウコウ</t>
    </rPh>
    <rPh sb="11" eb="15">
      <t>カブシキガイシャ</t>
    </rPh>
    <rPh sb="16" eb="19">
      <t>アキタケン</t>
    </rPh>
    <rPh sb="19" eb="22">
      <t>アキタシ</t>
    </rPh>
    <rPh sb="22" eb="23">
      <t>オス</t>
    </rPh>
    <rPh sb="23" eb="24">
      <t>ワ</t>
    </rPh>
    <rPh sb="24" eb="25">
      <t>ツバキ</t>
    </rPh>
    <rPh sb="25" eb="26">
      <t>カワ</t>
    </rPh>
    <rPh sb="26" eb="27">
      <t>アザ</t>
    </rPh>
    <rPh sb="27" eb="28">
      <t>ヤマ</t>
    </rPh>
    <rPh sb="28" eb="29">
      <t>コモ</t>
    </rPh>
    <phoneticPr fontId="2"/>
  </si>
  <si>
    <t>青森空港ビル株式会社
青森県青森市大字大谷字小谷1-5</t>
    <rPh sb="0" eb="2">
      <t>アオモリ</t>
    </rPh>
    <rPh sb="2" eb="4">
      <t>クウコウ</t>
    </rPh>
    <rPh sb="6" eb="10">
      <t>カブシキガイシャ</t>
    </rPh>
    <rPh sb="11" eb="14">
      <t>アオモリケン</t>
    </rPh>
    <rPh sb="14" eb="16">
      <t>アオモリ</t>
    </rPh>
    <rPh sb="16" eb="17">
      <t>シ</t>
    </rPh>
    <rPh sb="17" eb="19">
      <t>オオアザ</t>
    </rPh>
    <rPh sb="19" eb="21">
      <t>オオタニ</t>
    </rPh>
    <rPh sb="21" eb="22">
      <t>アザ</t>
    </rPh>
    <rPh sb="22" eb="24">
      <t>コタニ</t>
    </rPh>
    <phoneticPr fontId="2"/>
  </si>
  <si>
    <t>日本郵便株式会社仙台東郵便局
宮城県仙台市宮城野区原町6-2-32</t>
  </si>
  <si>
    <t>東日本電信電話株式会社
東京都新宿区西新宿3-19-2</t>
  </si>
  <si>
    <t>松本事務機株式会社
宮城県仙台市宮城野区幸町2-11-23</t>
    <rPh sb="0" eb="5">
      <t>マツモトジムキ</t>
    </rPh>
    <rPh sb="5" eb="9">
      <t>カブシキガイシャ</t>
    </rPh>
    <rPh sb="10" eb="13">
      <t>ミヤギケン</t>
    </rPh>
    <rPh sb="13" eb="16">
      <t>センダイシ</t>
    </rPh>
    <rPh sb="16" eb="20">
      <t>ミヤギノク</t>
    </rPh>
    <rPh sb="20" eb="22">
      <t>サイワイチョウ</t>
    </rPh>
    <phoneticPr fontId="2"/>
  </si>
  <si>
    <t>支出負担行為担当官代理
札幌出入国在留管理局監理官
藤谷　聡
北海道札幌市中央区大通西12</t>
    <rPh sb="31" eb="34">
      <t>ホッカイドウ</t>
    </rPh>
    <phoneticPr fontId="2"/>
  </si>
  <si>
    <t>北海道エアポート株式会社旭川空港事業所
北海道上川郡東神楽町東2-16-98</t>
    <rPh sb="17" eb="18">
      <t>ギョウ</t>
    </rPh>
    <phoneticPr fontId="2"/>
  </si>
  <si>
    <t>北海道エアポート株式会社函館空港事業所
北海道函館市高松町511</t>
  </si>
  <si>
    <t>日本郵便株式会社札幌中央郵便局
北海道札幌市東区北6条東1-2-1</t>
    <rPh sb="26" eb="27">
      <t>ジョウ</t>
    </rPh>
    <phoneticPr fontId="2"/>
  </si>
  <si>
    <t>支出負担行為担当官
高松出入国在留管理局長
岡部　昌一郎
香川県高松市丸の内1-1</t>
  </si>
  <si>
    <t>香川県
香川県高松市番町4-1-10</t>
  </si>
  <si>
    <t>松山空港ビル株式会社
愛媛県松山市南吉田町2731</t>
  </si>
  <si>
    <t>高松空港株式会社
香川県高松市香南町岡1312-7</t>
  </si>
  <si>
    <t>アカマツ株式会社高松営業所
香川県高松市六条町535-5</t>
  </si>
  <si>
    <t>徳島空港ビル株式会社
徳島県板野郡松茂町豊久字朝日野16-2</t>
    <rPh sb="0" eb="2">
      <t>トクシマ</t>
    </rPh>
    <rPh sb="2" eb="4">
      <t>クウコウ</t>
    </rPh>
    <rPh sb="6" eb="10">
      <t>カブシキガイシャ</t>
    </rPh>
    <rPh sb="11" eb="14">
      <t>トクシマケン</t>
    </rPh>
    <rPh sb="14" eb="17">
      <t>イタノグン</t>
    </rPh>
    <rPh sb="17" eb="19">
      <t>マツシゲ</t>
    </rPh>
    <rPh sb="19" eb="20">
      <t>チョウ</t>
    </rPh>
    <rPh sb="20" eb="22">
      <t>トヨヒサ</t>
    </rPh>
    <rPh sb="22" eb="23">
      <t>アザ</t>
    </rPh>
    <rPh sb="23" eb="26">
      <t>アサヒノ</t>
    </rPh>
    <phoneticPr fontId="2"/>
  </si>
  <si>
    <t>支出負担行為担当官
出入国在留管理庁次長
内藤　惣一郎
東京都千代田区霞が関1-1-1</t>
    <rPh sb="21" eb="23">
      <t>ナイトウ</t>
    </rPh>
    <rPh sb="24" eb="25">
      <t>ソウ</t>
    </rPh>
    <rPh sb="25" eb="27">
      <t>イチロウ</t>
    </rPh>
    <phoneticPr fontId="2"/>
  </si>
  <si>
    <t>リコージャパン株式会社
東京都港区芝浦3-4-1</t>
  </si>
  <si>
    <t>株式会社Realmedia Lab.
神奈川県横浜市鶴見区鶴見中央4-34-26</t>
  </si>
  <si>
    <t>エルゼビア・ビ
ー・ブイ ディレクター
オランダ王国アムステルダム市 
ラーダーヴェヒ29</t>
  </si>
  <si>
    <t>日本郵便株式会社
東京都中央区銀座8-20-26</t>
  </si>
  <si>
    <t>独立行政法人国立印刷局
東京都港区虎ノ門2-2-3</t>
  </si>
  <si>
    <t>公益財団法人アジア福祉教育財団
東京都港区南麻布5-1-27</t>
  </si>
  <si>
    <t>Armed Conflict Location &amp; Events Data 
United states
361 Falls Rd.#501 Grafton,WI 53024</t>
  </si>
  <si>
    <t>パナソニックコネクト株式会社
東京都中央区銀座8-21-1</t>
  </si>
  <si>
    <t>桃園国際機場股份有限公司
中華民国桃園市大園区航站南路9</t>
  </si>
  <si>
    <t>Welltool株式会社
東京都中央区銀座3-11-19</t>
  </si>
  <si>
    <t>支出負担行為担当官
出入国在留管理庁次長
内藤　惣一郎
東京都千代田区霞が関1-1-1</t>
    <rPh sb="10" eb="18">
      <t>シュツニュウコクザイリュウカンリチョウ</t>
    </rPh>
    <rPh sb="18" eb="20">
      <t>ジチョウ</t>
    </rPh>
    <rPh sb="21" eb="23">
      <t>ナイトウ</t>
    </rPh>
    <rPh sb="24" eb="27">
      <t>ソウイチロウ</t>
    </rPh>
    <rPh sb="35" eb="36">
      <t>カスミ</t>
    </rPh>
    <rPh sb="37" eb="38">
      <t>セキ</t>
    </rPh>
    <phoneticPr fontId="2"/>
  </si>
  <si>
    <t>株式会社日立製作所
東京都千代田区丸の内1-6-6</t>
    <rPh sb="0" eb="4">
      <t>カブシキガイシャ</t>
    </rPh>
    <rPh sb="4" eb="6">
      <t>ヒタチ</t>
    </rPh>
    <rPh sb="6" eb="9">
      <t>セイサクショ</t>
    </rPh>
    <rPh sb="10" eb="13">
      <t>トウキョウト</t>
    </rPh>
    <rPh sb="13" eb="17">
      <t>チヨダク</t>
    </rPh>
    <rPh sb="17" eb="18">
      <t>マル</t>
    </rPh>
    <rPh sb="19" eb="20">
      <t>ウチ</t>
    </rPh>
    <phoneticPr fontId="2"/>
  </si>
  <si>
    <t>アビームコンサルティング株式会社
東京都中央区八重洲2-2-1</t>
  </si>
  <si>
    <t>HL株式会社
神奈川県川崎市川崎区東田町9-6</t>
  </si>
  <si>
    <t>パナソニックコネクト株式会社
福岡県福岡市博多区美野島4-1-62</t>
  </si>
  <si>
    <t>日本電気株式会社
東京都港区芝5-7-1
株式会社JECC
東京都千代田区丸の内3-4-1</t>
  </si>
  <si>
    <t>7010401022916
2010001033475</t>
  </si>
  <si>
    <t>沖電気工業株式会社
東京都港区虎ノ門1-7-12
東京センチュリー株式会社
東京都千代田区神田練塀町3</t>
  </si>
  <si>
    <t>7010401006126
6010401015821</t>
  </si>
  <si>
    <t>日本電気株式会社
東京都港区芝5-7-1</t>
  </si>
  <si>
    <t>パナソニックコネクト株式会社
福岡県福岡市博多区美野島4-1-62
三井住友トラスト・パナソニックファイナンス株式会社
東京都港区芝浦1-2-3</t>
  </si>
  <si>
    <t>3010001129215
1010001146146</t>
  </si>
  <si>
    <t>日本電気株式会社
東京都港区芝5-7-1
NECキャピタルソリューション株式会社
東京都港区港南2-15-3</t>
  </si>
  <si>
    <t>7010401022916
8010401021784</t>
  </si>
  <si>
    <t>輸出入・港湾関連情報処理センター株式会社
東京都港区浜松町1-3-1</t>
  </si>
  <si>
    <t>沖電気工業株式会社
東京都港区虎ノ門1-7-12</t>
  </si>
  <si>
    <t>株式会社JECC
東京都千代田区丸の内3-4-1</t>
  </si>
  <si>
    <t>株式会社日立製作所
東京都品川区南大井6-23-1
三菱HCキャピタル株式会社
東京都千代田区丸の内1-5-1</t>
  </si>
  <si>
    <t>エアリンク
アメリカ合衆国21401メリーランド州アナポリス市リヴァ通り2551</t>
  </si>
  <si>
    <t>株式会社ムサシ
東京都中央区銀座8-20-36</t>
  </si>
  <si>
    <t>株式会社NTTデータ
東京都江東区豊洲3-3-3</t>
  </si>
  <si>
    <t>エフサステクノロジーズ株式会社
神奈川県川崎市中原区中丸子13-2</t>
  </si>
  <si>
    <t>支出負担行為担当官
公安調査庁総務部長
渡部　亜由子
東京都千代田区霞が関1-1-1</t>
  </si>
  <si>
    <t>丸の内新聞株式会社
東京都中央区日本橋本石町4-3-11</t>
    <rPh sb="0" eb="1">
      <t>マル</t>
    </rPh>
    <rPh sb="2" eb="5">
      <t>ウチシンブン</t>
    </rPh>
    <rPh sb="5" eb="9">
      <t>カブシキカイシャ</t>
    </rPh>
    <rPh sb="10" eb="13">
      <t>トウキョウト</t>
    </rPh>
    <rPh sb="13" eb="16">
      <t>チュウオウク</t>
    </rPh>
    <rPh sb="16" eb="19">
      <t>ニホンバシ</t>
    </rPh>
    <rPh sb="19" eb="20">
      <t>ホン</t>
    </rPh>
    <rPh sb="20" eb="21">
      <t>イシ</t>
    </rPh>
    <rPh sb="21" eb="22">
      <t>マチ</t>
    </rPh>
    <phoneticPr fontId="2"/>
  </si>
  <si>
    <t>一般財団法人ラヂオプレス
東京都新宿区若松町33-8</t>
    <rPh sb="0" eb="6">
      <t>イッパンザイダンホウジン</t>
    </rPh>
    <rPh sb="13" eb="16">
      <t>トウキョウト</t>
    </rPh>
    <rPh sb="16" eb="19">
      <t>シンジュクク</t>
    </rPh>
    <rPh sb="19" eb="22">
      <t>ワカマツチョウ</t>
    </rPh>
    <phoneticPr fontId="2"/>
  </si>
  <si>
    <t>ダウ・ジョーンズ・ジャパン株式会社
東京都千代田区大手町1-5-1</t>
    <rPh sb="13" eb="17">
      <t>カブシキカイシャ</t>
    </rPh>
    <rPh sb="18" eb="21">
      <t>トウキョウト</t>
    </rPh>
    <rPh sb="21" eb="25">
      <t>チヨダク</t>
    </rPh>
    <rPh sb="25" eb="28">
      <t>オオテマチ</t>
    </rPh>
    <phoneticPr fontId="2"/>
  </si>
  <si>
    <t>一般社団法人内外情勢調査会
東京都中央区銀座5-15-8</t>
    <rPh sb="0" eb="6">
      <t>イッパンシャダンホウジン</t>
    </rPh>
    <rPh sb="6" eb="13">
      <t>ナイガイジョウセイチョウサカイ</t>
    </rPh>
    <rPh sb="14" eb="17">
      <t>トウキョウト</t>
    </rPh>
    <rPh sb="17" eb="20">
      <t>チュウオウク</t>
    </rPh>
    <rPh sb="20" eb="22">
      <t>ギンザ</t>
    </rPh>
    <phoneticPr fontId="2"/>
  </si>
  <si>
    <t>日経メディアマーケティング株式会社
東京都千代田区大手町1-3-7</t>
    <rPh sb="0" eb="2">
      <t>ニッケイ</t>
    </rPh>
    <rPh sb="13" eb="17">
      <t>カブシキカイシャ</t>
    </rPh>
    <rPh sb="18" eb="21">
      <t>トウキョウト</t>
    </rPh>
    <rPh sb="21" eb="25">
      <t>チヨダク</t>
    </rPh>
    <rPh sb="25" eb="28">
      <t>オオテマチ</t>
    </rPh>
    <phoneticPr fontId="2"/>
  </si>
  <si>
    <t>富士フイルムビジネスイノベーションジャパン株式会社
東京都江東区豊洲2-2-1</t>
    <rPh sb="0" eb="2">
      <t>フジ</t>
    </rPh>
    <rPh sb="21" eb="25">
      <t>カブシキカイシャ</t>
    </rPh>
    <rPh sb="26" eb="29">
      <t>トウキョウト</t>
    </rPh>
    <rPh sb="29" eb="32">
      <t>コウトウク</t>
    </rPh>
    <rPh sb="32" eb="34">
      <t>トヨス</t>
    </rPh>
    <phoneticPr fontId="2"/>
  </si>
  <si>
    <t xml:space="preserve">IHS Global Pte Ltd
12 Marina Boulevard, #23-01 MBFC Tower 3, Singapore 018982 </t>
  </si>
  <si>
    <t>Digital Vertex LLC
420 National Business Parkway, Suite 500, Annapolis Junction MD 20701</t>
  </si>
  <si>
    <t>BBC Monitoring
Zone D,6th Floor,New Broadcasting House,Portland Place,London</t>
  </si>
  <si>
    <t>ACLED Analysis,Inc.
361 Falls Rd.#501 Grafton,WI 53024</t>
  </si>
  <si>
    <t>MIDDLE EAST MEDIA AND RESEARCH INSTITUTE
相手方保護のため住所非公開</t>
  </si>
  <si>
    <t>Elsevier B.V.
Radarweg 29, 1043 NX Amsterdam, The Netherlands</t>
  </si>
  <si>
    <t>パナソニックコネクト株式会社
福岡県福岡市博多区美野島4-1-62</t>
    <rPh sb="10" eb="14">
      <t>カブシキカイシャ</t>
    </rPh>
    <rPh sb="15" eb="18">
      <t>フクオカケン</t>
    </rPh>
    <rPh sb="18" eb="21">
      <t>フクオカシ</t>
    </rPh>
    <rPh sb="21" eb="24">
      <t>ハカタク</t>
    </rPh>
    <rPh sb="24" eb="26">
      <t>ミノ</t>
    </rPh>
    <rPh sb="26" eb="27">
      <t>シマ</t>
    </rPh>
    <phoneticPr fontId="2"/>
  </si>
  <si>
    <t>沖電気工業株式会社
東京都港区芝浦4-10-16</t>
    <rPh sb="0" eb="9">
      <t>オキデンキコウギョウカブシキガイシャ</t>
    </rPh>
    <rPh sb="10" eb="13">
      <t>トウキョウト</t>
    </rPh>
    <rPh sb="13" eb="15">
      <t>ミナトク</t>
    </rPh>
    <rPh sb="15" eb="17">
      <t>シバウラ</t>
    </rPh>
    <phoneticPr fontId="2"/>
  </si>
  <si>
    <t>株式会社NTTデータ
東京都江東区豊洲3-3-3</t>
    <rPh sb="0" eb="4">
      <t>カブシキガイシャ</t>
    </rPh>
    <rPh sb="11" eb="14">
      <t>トウキョウト</t>
    </rPh>
    <rPh sb="14" eb="17">
      <t>コウトウク</t>
    </rPh>
    <rPh sb="17" eb="19">
      <t>トヨス</t>
    </rPh>
    <phoneticPr fontId="2"/>
  </si>
  <si>
    <t>株式会社トヨタレンタリース兵庫
兵庫県神戸市長田区北町2-5</t>
    <rPh sb="0" eb="4">
      <t>カブシキカイシャ</t>
    </rPh>
    <rPh sb="13" eb="15">
      <t>ヒョウゴ</t>
    </rPh>
    <rPh sb="16" eb="19">
      <t>ヒョウゴケン</t>
    </rPh>
    <rPh sb="19" eb="22">
      <t>コウベシ</t>
    </rPh>
    <rPh sb="22" eb="25">
      <t>オサダク</t>
    </rPh>
    <rPh sb="25" eb="27">
      <t>キタマチ</t>
    </rPh>
    <phoneticPr fontId="2"/>
  </si>
  <si>
    <t>オリックス自動車株式会社
東京都港区芝3-22-8</t>
    <rPh sb="5" eb="8">
      <t>ジドウシャ</t>
    </rPh>
    <rPh sb="8" eb="12">
      <t>カブシキガイシャ</t>
    </rPh>
    <rPh sb="13" eb="16">
      <t>トウキョウト</t>
    </rPh>
    <rPh sb="16" eb="19">
      <t>ミナトクシバ</t>
    </rPh>
    <phoneticPr fontId="2"/>
  </si>
  <si>
    <t>支出負担行為担当官代理
関東公安調査局職員管理官
金子　素久
東京都千代田区九段南1-1-10</t>
    <rPh sb="0" eb="2">
      <t>シシュツ</t>
    </rPh>
    <rPh sb="2" eb="4">
      <t>フタン</t>
    </rPh>
    <rPh sb="4" eb="6">
      <t>コウイ</t>
    </rPh>
    <rPh sb="6" eb="9">
      <t>タントウカン</t>
    </rPh>
    <rPh sb="9" eb="11">
      <t>ダイリ</t>
    </rPh>
    <rPh sb="12" eb="14">
      <t>カントウ</t>
    </rPh>
    <rPh sb="14" eb="16">
      <t>コウアン</t>
    </rPh>
    <rPh sb="16" eb="19">
      <t>チョウサキョク</t>
    </rPh>
    <rPh sb="19" eb="21">
      <t>ショクイン</t>
    </rPh>
    <rPh sb="21" eb="24">
      <t>カンリカン</t>
    </rPh>
    <rPh sb="25" eb="27">
      <t>カネコ</t>
    </rPh>
    <rPh sb="28" eb="29">
      <t>モト</t>
    </rPh>
    <rPh sb="29" eb="30">
      <t>ヒサ</t>
    </rPh>
    <rPh sb="31" eb="34">
      <t>トウキョウト</t>
    </rPh>
    <rPh sb="34" eb="38">
      <t>チヨダク</t>
    </rPh>
    <rPh sb="38" eb="40">
      <t>クダン</t>
    </rPh>
    <rPh sb="40" eb="41">
      <t>ミナミ</t>
    </rPh>
    <phoneticPr fontId="1"/>
  </si>
  <si>
    <t>株式会社グリーンポート・エージェンシー
千葉県成田市古込字古込1-1</t>
    <rPh sb="0" eb="4">
      <t>カブシキガイシャ</t>
    </rPh>
    <rPh sb="20" eb="22">
      <t>チバ</t>
    </rPh>
    <rPh sb="22" eb="23">
      <t>ケン</t>
    </rPh>
    <rPh sb="23" eb="25">
      <t>ナリタ</t>
    </rPh>
    <rPh sb="25" eb="26">
      <t>シ</t>
    </rPh>
    <rPh sb="26" eb="27">
      <t>フル</t>
    </rPh>
    <rPh sb="27" eb="28">
      <t>コミ</t>
    </rPh>
    <rPh sb="28" eb="29">
      <t>ジ</t>
    </rPh>
    <rPh sb="29" eb="30">
      <t>フル</t>
    </rPh>
    <rPh sb="30" eb="31">
      <t>コミ</t>
    </rPh>
    <phoneticPr fontId="2"/>
  </si>
  <si>
    <t>岡葉流通株式会社
東京都足立区千住中居町18-12</t>
    <rPh sb="0" eb="1">
      <t>オカ</t>
    </rPh>
    <rPh sb="1" eb="2">
      <t>ハ</t>
    </rPh>
    <rPh sb="2" eb="4">
      <t>リュウツウ</t>
    </rPh>
    <rPh sb="4" eb="8">
      <t>カブシキガイシャ</t>
    </rPh>
    <rPh sb="9" eb="12">
      <t>トウキョウト</t>
    </rPh>
    <rPh sb="12" eb="14">
      <t>アダチ</t>
    </rPh>
    <rPh sb="14" eb="15">
      <t>ク</t>
    </rPh>
    <rPh sb="15" eb="20">
      <t>センジュナカイチョウ</t>
    </rPh>
    <phoneticPr fontId="2"/>
  </si>
  <si>
    <t>株式会社ジェーシービー
東京都港区南青山5-1-22</t>
    <rPh sb="0" eb="2">
      <t>カブシキ</t>
    </rPh>
    <rPh sb="2" eb="4">
      <t>カイシャ</t>
    </rPh>
    <rPh sb="12" eb="15">
      <t>トウキョウト</t>
    </rPh>
    <rPh sb="15" eb="17">
      <t>ミナトク</t>
    </rPh>
    <rPh sb="17" eb="18">
      <t>ミナミ</t>
    </rPh>
    <rPh sb="18" eb="20">
      <t>アオヤマ</t>
    </rPh>
    <phoneticPr fontId="2"/>
  </si>
  <si>
    <t>支出負担行為担当官代理
近畿公安調査局総務部長
花立　重城
大阪府大阪市中央区大手前3-1-41</t>
  </si>
  <si>
    <t>トヨタファイナンス株式会社　
愛知県名古屋市西区牛島6-1</t>
  </si>
  <si>
    <t>支出負担行為担当官
九州公安調査局長
宍倉　崇夫
福岡県福岡市中央区舞鶴3-5-25</t>
    <rPh sb="0" eb="2">
      <t>シシュツ</t>
    </rPh>
    <rPh sb="2" eb="4">
      <t>フタン</t>
    </rPh>
    <rPh sb="4" eb="6">
      <t>コウイ</t>
    </rPh>
    <rPh sb="6" eb="9">
      <t>タントウカン</t>
    </rPh>
    <rPh sb="10" eb="12">
      <t>キュウシュウ</t>
    </rPh>
    <rPh sb="12" eb="14">
      <t>コウアン</t>
    </rPh>
    <rPh sb="14" eb="16">
      <t>チョウサ</t>
    </rPh>
    <rPh sb="16" eb="18">
      <t>キョクチョウ</t>
    </rPh>
    <rPh sb="19" eb="21">
      <t>シシクラ</t>
    </rPh>
    <rPh sb="22" eb="23">
      <t>タカシ</t>
    </rPh>
    <rPh sb="23" eb="24">
      <t>オット</t>
    </rPh>
    <rPh sb="25" eb="28">
      <t>フクオカケン</t>
    </rPh>
    <rPh sb="28" eb="31">
      <t>フクオカシ</t>
    </rPh>
    <rPh sb="31" eb="34">
      <t>チュウオウク</t>
    </rPh>
    <rPh sb="34" eb="36">
      <t>マイヅル</t>
    </rPh>
    <phoneticPr fontId="2"/>
  </si>
  <si>
    <t>株式会社ジェーシービー
東京都港区南青山5-1-22</t>
    <rPh sb="0" eb="4">
      <t>カブシキカイシャ</t>
    </rPh>
    <rPh sb="12" eb="15">
      <t>トウキョウト</t>
    </rPh>
    <rPh sb="15" eb="17">
      <t>ミナトク</t>
    </rPh>
    <rPh sb="17" eb="20">
      <t>ミナミアオヤマ</t>
    </rPh>
    <phoneticPr fontId="2"/>
  </si>
  <si>
    <t>支出負担行為担当官代理
四国公安調査局総務部長
小寺　保暢
香川県高松市丸の内1-1</t>
    <rPh sb="0" eb="4">
      <t>シシュツフタン</t>
    </rPh>
    <rPh sb="4" eb="6">
      <t>コウイ</t>
    </rPh>
    <rPh sb="6" eb="9">
      <t>タントウカン</t>
    </rPh>
    <rPh sb="9" eb="11">
      <t>ダイリ</t>
    </rPh>
    <rPh sb="12" eb="14">
      <t>シコク</t>
    </rPh>
    <rPh sb="14" eb="16">
      <t>コウアン</t>
    </rPh>
    <rPh sb="16" eb="18">
      <t>チョウサ</t>
    </rPh>
    <rPh sb="18" eb="19">
      <t>キョク</t>
    </rPh>
    <rPh sb="19" eb="22">
      <t>ソウムブ</t>
    </rPh>
    <rPh sb="22" eb="23">
      <t>チョウ</t>
    </rPh>
    <rPh sb="24" eb="26">
      <t>コデラ</t>
    </rPh>
    <rPh sb="27" eb="29">
      <t>ヤスノブ</t>
    </rPh>
    <rPh sb="30" eb="33">
      <t>カガワケン</t>
    </rPh>
    <rPh sb="33" eb="36">
      <t>タカマツシ</t>
    </rPh>
    <rPh sb="36" eb="37">
      <t>マル</t>
    </rPh>
    <rPh sb="38" eb="39">
      <t>ウチ</t>
    </rPh>
    <phoneticPr fontId="2"/>
  </si>
  <si>
    <t>支出負担行為担当官代理
月形刑務所総務部長
林　豊
北海道樺戸郡月形町1011</t>
  </si>
  <si>
    <t>朝倉エネルギー株式会社
北海道美唄市字大富6391</t>
  </si>
  <si>
    <t>日鉄ソリューションズ株式会社
東京都港区虎ノ門1-17-1</t>
  </si>
  <si>
    <t>ＫＰＭＧコンサルティング株式会社
東京都千代田区大手町1-9-7</t>
    <rPh sb="12" eb="16">
      <t>カブシキガイシャ</t>
    </rPh>
    <rPh sb="17" eb="20">
      <t>トウキョウト</t>
    </rPh>
    <rPh sb="20" eb="24">
      <t>チヨダク</t>
    </rPh>
    <rPh sb="24" eb="27">
      <t>オオテマチ</t>
    </rPh>
    <phoneticPr fontId="1"/>
  </si>
  <si>
    <t>株式会社野村総合研究所
東京都千代田区大手町1-9-2</t>
  </si>
  <si>
    <t>株式会社デニーズジャパン
東京都千代田区二番町8-8</t>
  </si>
  <si>
    <t>ＴＯＰＰＡＮ株式会社
東京都文京区水道1-3-3</t>
    <rPh sb="14" eb="19">
      <t>ブンキョウクスイドウ</t>
    </rPh>
    <phoneticPr fontId="2"/>
  </si>
  <si>
    <t>株式会社紀伊國屋書店
東京都新宿区3-17-7</t>
    <rPh sb="0" eb="2">
      <t>カブシキ</t>
    </rPh>
    <rPh sb="2" eb="4">
      <t>カイシャ</t>
    </rPh>
    <rPh sb="4" eb="10">
      <t>キノクニヤショテン</t>
    </rPh>
    <rPh sb="11" eb="14">
      <t>トウキョウト</t>
    </rPh>
    <rPh sb="14" eb="17">
      <t>シンジュクク</t>
    </rPh>
    <phoneticPr fontId="1"/>
  </si>
  <si>
    <t>ＴＯＰＰＡＮ株式会社
東京都文京区水道1-3-3</t>
  </si>
  <si>
    <t>株式会社総合人材センター
鹿児島県鹿児島市大黒町4-11</t>
    <rPh sb="0" eb="4">
      <t>カブシキガイシャ</t>
    </rPh>
    <rPh sb="4" eb="8">
      <t>ソウゴウジンザイ</t>
    </rPh>
    <rPh sb="13" eb="17">
      <t>カゴシマケン</t>
    </rPh>
    <rPh sb="17" eb="21">
      <t>カゴシマシ</t>
    </rPh>
    <rPh sb="21" eb="24">
      <t>ダイコクチョウ</t>
    </rPh>
    <phoneticPr fontId="2"/>
  </si>
  <si>
    <t>国際移住機関（IOM）駐日事務所（住所非公開）</t>
  </si>
  <si>
    <t>Ministry of Immigration and Corrections, Republic of Indonesia</t>
  </si>
  <si>
    <t>有限会社ジーエストラベル
大阪府大阪市中央区東心斎橋1-13-21</t>
    <rPh sb="22" eb="23">
      <t>ヒガシ</t>
    </rPh>
    <phoneticPr fontId="2"/>
  </si>
  <si>
    <t>株式会社ワールドワイド
神奈川県横浜市西区浅間町3-165-4</t>
    <rPh sb="0" eb="4">
      <t>カブシキガイシャ</t>
    </rPh>
    <rPh sb="12" eb="16">
      <t>カナガワケン</t>
    </rPh>
    <rPh sb="16" eb="19">
      <t>ヨコハマシ</t>
    </rPh>
    <rPh sb="19" eb="21">
      <t>ニシク</t>
    </rPh>
    <rPh sb="21" eb="24">
      <t>センゲンチョウ</t>
    </rPh>
    <phoneticPr fontId="2"/>
  </si>
  <si>
    <t>支出負担行為担当官
入国者収容所東日本入国管理センター所長
福谷　孝二
茨城県牛久市久野町1766-1</t>
    <rPh sb="0" eb="2">
      <t>シシュツ</t>
    </rPh>
    <rPh sb="2" eb="4">
      <t>フタン</t>
    </rPh>
    <rPh sb="4" eb="6">
      <t>コウイ</t>
    </rPh>
    <rPh sb="6" eb="9">
      <t>タントウカン</t>
    </rPh>
    <rPh sb="10" eb="16">
      <t>ニュウコクシャシュウヨウジョ</t>
    </rPh>
    <rPh sb="16" eb="19">
      <t>ヒガシニホン</t>
    </rPh>
    <rPh sb="19" eb="21">
      <t>ニュウコク</t>
    </rPh>
    <rPh sb="21" eb="23">
      <t>カンリ</t>
    </rPh>
    <rPh sb="27" eb="29">
      <t>ショチョウ</t>
    </rPh>
    <rPh sb="30" eb="32">
      <t>フクタニ</t>
    </rPh>
    <rPh sb="33" eb="35">
      <t>タカシニ</t>
    </rPh>
    <rPh sb="36" eb="39">
      <t>イバラキケン</t>
    </rPh>
    <rPh sb="39" eb="42">
      <t>ウシクシ</t>
    </rPh>
    <rPh sb="42" eb="45">
      <t>クノチョウ</t>
    </rPh>
    <phoneticPr fontId="2"/>
  </si>
  <si>
    <t>株式会社Premium Vacations
東京都港区赤坂2-11-7</t>
  </si>
  <si>
    <t>支出負担行為担当官
札幌法務局長
高橋　史典
北海道札幌市北区北八条西2-1-1</t>
    <rPh sb="17" eb="19">
      <t>タカハシ</t>
    </rPh>
    <rPh sb="20" eb="22">
      <t>フミノリ</t>
    </rPh>
    <phoneticPr fontId="1"/>
  </si>
  <si>
    <t>株式会社ティーケーピー
東京都新宿区市谷八幡町8</t>
  </si>
  <si>
    <t>支出負担行為担当官
月形刑務所長
多田　真
北海道樺戸郡月形町1011</t>
  </si>
  <si>
    <t>株式会社日立製作所
東京都品川区南大井6-23-1</t>
    <rPh sb="0" eb="4">
      <t>カブシキカイシャ</t>
    </rPh>
    <rPh sb="4" eb="9">
      <t>ヒタチセイサクジョ</t>
    </rPh>
    <rPh sb="13" eb="15">
      <t>シナガワ</t>
    </rPh>
    <rPh sb="16" eb="19">
      <t>ミナミオオイ</t>
    </rPh>
    <phoneticPr fontId="2"/>
  </si>
  <si>
    <t>支出負担行為担当官
出入国在留管理庁次長
内藤　惣一郎
東京都千代田区霞が関1-1-1</t>
  </si>
  <si>
    <t>TOPPAN株式会社
東京都港区東新橋1-9-1</t>
  </si>
  <si>
    <t>NTT東日本株式会社
東京都新宿区西新宿3-19-2</t>
    <rPh sb="3" eb="6">
      <t>ヒガシニホン</t>
    </rPh>
    <rPh sb="6" eb="10">
      <t>カブシキガイシャ</t>
    </rPh>
    <rPh sb="11" eb="17">
      <t>トウキョウトシンジュクク</t>
    </rPh>
    <rPh sb="17" eb="20">
      <t>ニシシンジュク</t>
    </rPh>
    <phoneticPr fontId="2"/>
  </si>
  <si>
    <t>東京都水道局
東京都新宿区西新宿2-8-1</t>
  </si>
  <si>
    <t>東京瓦斯株式会社
東京都港区海岸1-5-20</t>
  </si>
  <si>
    <t>武陽ガス株式会社
東京都福生市本町17-1</t>
  </si>
  <si>
    <t>横浜市水道局
神奈川県横浜市中区本町6-50-10</t>
    <rPh sb="0" eb="3">
      <t>ヨコハマシ</t>
    </rPh>
    <rPh sb="3" eb="6">
      <t>スイドウキョク</t>
    </rPh>
    <rPh sb="7" eb="11">
      <t>カナガワケン</t>
    </rPh>
    <rPh sb="11" eb="14">
      <t>ヨコハマシ</t>
    </rPh>
    <rPh sb="14" eb="16">
      <t>ナカク</t>
    </rPh>
    <rPh sb="16" eb="18">
      <t>ホンチョウ</t>
    </rPh>
    <phoneticPr fontId="2"/>
  </si>
  <si>
    <t>NTT東日本株式会社
東京都新宿区西新宿3-19-2</t>
    <rPh sb="3" eb="6">
      <t>ヒガシニホン</t>
    </rPh>
    <rPh sb="6" eb="10">
      <t>カブシキガイシャ</t>
    </rPh>
    <rPh sb="11" eb="14">
      <t>トウキョウト</t>
    </rPh>
    <rPh sb="14" eb="17">
      <t>シンジュクク</t>
    </rPh>
    <rPh sb="17" eb="18">
      <t>ニシ</t>
    </rPh>
    <rPh sb="18" eb="20">
      <t>シンジュク</t>
    </rPh>
    <phoneticPr fontId="2"/>
  </si>
  <si>
    <t>さいたま市
埼玉県さいたま市浦和区常盤6-4-4</t>
  </si>
  <si>
    <t>武州瓦斯株式会社
埼玉県川越市田町32-12</t>
  </si>
  <si>
    <t>ＮＴＴ東日本株式会社
東京都新宿区西新宿3-19-2</t>
    <rPh sb="3" eb="6">
      <t>ヒガシニホン</t>
    </rPh>
    <rPh sb="6" eb="10">
      <t>カブシキガイシャ</t>
    </rPh>
    <rPh sb="11" eb="14">
      <t>トウキョウト</t>
    </rPh>
    <rPh sb="14" eb="17">
      <t>シンジュクク</t>
    </rPh>
    <rPh sb="17" eb="20">
      <t>ニシシンジュク</t>
    </rPh>
    <phoneticPr fontId="2"/>
  </si>
  <si>
    <t>支出負担行為担当官
静岡地方法務局長
八木下　孝義
静岡県静岡市葵区追手町9-50</t>
    <rPh sb="19" eb="22">
      <t>ヤギシタ</t>
    </rPh>
    <rPh sb="23" eb="25">
      <t>タカヨシ</t>
    </rPh>
    <phoneticPr fontId="2"/>
  </si>
  <si>
    <t>NTT東日本株式会社
東京都新宿区西新宿3-19-2</t>
  </si>
  <si>
    <t>サーラエナジー株式会社
愛知県豊橋市駅前大通1-55</t>
  </si>
  <si>
    <t>支出負担行為担当官
大阪法務局長
中川　博文
大阪府大阪市中央区大手前3-1-41</t>
    <rPh sb="23" eb="26">
      <t>オオサカフ</t>
    </rPh>
    <phoneticPr fontId="2"/>
  </si>
  <si>
    <t>NTT東日本株式会社
東京都新宿区西新宿3-19-2</t>
    <rPh sb="3" eb="4">
      <t>ヒガシ</t>
    </rPh>
    <rPh sb="4" eb="6">
      <t>ニホン</t>
    </rPh>
    <phoneticPr fontId="2"/>
  </si>
  <si>
    <t>NTT東日本株式会社
東京都新宿区西新宿3-19-2</t>
    <rPh sb="3" eb="6">
      <t>ヒガシニホン</t>
    </rPh>
    <rPh sb="6" eb="10">
      <t>カブシキガイシャ</t>
    </rPh>
    <rPh sb="11" eb="14">
      <t>トウキョウト</t>
    </rPh>
    <rPh sb="14" eb="17">
      <t>シンジュクク</t>
    </rPh>
    <rPh sb="17" eb="20">
      <t>ニシシンジュク</t>
    </rPh>
    <phoneticPr fontId="2"/>
  </si>
  <si>
    <t>神戸市
兵庫県神戸市中央区加納町6-5-1</t>
    <rPh sb="0" eb="3">
      <t>コウベシ</t>
    </rPh>
    <rPh sb="4" eb="7">
      <t>ヒョウゴケン</t>
    </rPh>
    <rPh sb="7" eb="9">
      <t>コウベ</t>
    </rPh>
    <rPh sb="9" eb="10">
      <t>シ</t>
    </rPh>
    <rPh sb="10" eb="13">
      <t>チュウオウク</t>
    </rPh>
    <rPh sb="13" eb="16">
      <t>カノウチョウ</t>
    </rPh>
    <phoneticPr fontId="2"/>
  </si>
  <si>
    <t>支出負担行為担当官
大津地方法務局長
木村　勝彦
滋賀県大津市京町3-1-1</t>
    <rPh sb="0" eb="2">
      <t>シシュツ</t>
    </rPh>
    <rPh sb="2" eb="6">
      <t>フタンコウイ</t>
    </rPh>
    <rPh sb="6" eb="9">
      <t>タントウカン</t>
    </rPh>
    <rPh sb="10" eb="17">
      <t>オオツチホウホウムキョク</t>
    </rPh>
    <rPh sb="17" eb="18">
      <t>チョウ</t>
    </rPh>
    <rPh sb="19" eb="21">
      <t>キムラ</t>
    </rPh>
    <rPh sb="22" eb="24">
      <t>カツヒコ</t>
    </rPh>
    <rPh sb="25" eb="28">
      <t>シガケン</t>
    </rPh>
    <rPh sb="28" eb="31">
      <t>オオツシ</t>
    </rPh>
    <rPh sb="31" eb="33">
      <t>キョウマチ</t>
    </rPh>
    <phoneticPr fontId="2"/>
  </si>
  <si>
    <t>NTT東日本株式会社
東京都新宿区西新宿3-19-2</t>
    <rPh sb="3" eb="6">
      <t>ヒガシニホン</t>
    </rPh>
    <rPh sb="6" eb="10">
      <t>カブシキガイシャ</t>
    </rPh>
    <phoneticPr fontId="2"/>
  </si>
  <si>
    <t>支出負担行為担当官
津地方法務局長
濱野　健
三重県津市丸之内26-8</t>
    <rPh sb="18" eb="20">
      <t>ハマノ</t>
    </rPh>
    <rPh sb="21" eb="22">
      <t>ケン</t>
    </rPh>
    <phoneticPr fontId="2"/>
  </si>
  <si>
    <t>山口合同ガス株式会社
山口県下関市本町3-1-1</t>
  </si>
  <si>
    <t>岡山ガス株式会社
岡山県岡山市中区桜橋2-1-1</t>
  </si>
  <si>
    <t>支出負担行為担当官
鳥取地方法務局長
長尾　裕二
鳥取県鳥取市東町2-302</t>
    <rPh sb="16" eb="18">
      <t>キョクチョウ</t>
    </rPh>
    <rPh sb="19" eb="21">
      <t>ナガオ</t>
    </rPh>
    <rPh sb="22" eb="24">
      <t>ユウジ</t>
    </rPh>
    <phoneticPr fontId="2"/>
  </si>
  <si>
    <t>佐賀ガス株式会社
佐賀県佐賀市兵庫町大字西渕1996</t>
    <rPh sb="0" eb="2">
      <t>サガ</t>
    </rPh>
    <rPh sb="4" eb="8">
      <t>カブシキガイシャ</t>
    </rPh>
    <rPh sb="9" eb="11">
      <t>サガ</t>
    </rPh>
    <rPh sb="11" eb="12">
      <t>ケン</t>
    </rPh>
    <rPh sb="12" eb="14">
      <t>サガ</t>
    </rPh>
    <rPh sb="14" eb="15">
      <t>シ</t>
    </rPh>
    <rPh sb="15" eb="17">
      <t>ヒョウゴ</t>
    </rPh>
    <rPh sb="17" eb="18">
      <t>チョウ</t>
    </rPh>
    <rPh sb="18" eb="20">
      <t>オオアザ</t>
    </rPh>
    <rPh sb="20" eb="21">
      <t>ニシ</t>
    </rPh>
    <rPh sb="21" eb="22">
      <t>フチ</t>
    </rPh>
    <phoneticPr fontId="2"/>
  </si>
  <si>
    <t>九州電力株式会社
福岡県福岡市中央区渡辺通2-1-82</t>
    <rPh sb="0" eb="2">
      <t>キュウシュウ</t>
    </rPh>
    <rPh sb="2" eb="4">
      <t>デンリョク</t>
    </rPh>
    <rPh sb="4" eb="8">
      <t>カブシキガイシャ</t>
    </rPh>
    <rPh sb="9" eb="12">
      <t>フクオカケン</t>
    </rPh>
    <rPh sb="12" eb="15">
      <t>フクオカシ</t>
    </rPh>
    <rPh sb="15" eb="18">
      <t>チュウオウク</t>
    </rPh>
    <rPh sb="18" eb="21">
      <t>ワタナベドオリ</t>
    </rPh>
    <phoneticPr fontId="2"/>
  </si>
  <si>
    <t>西部ガスホールディングス株式会社
福岡県福岡市博多区千代1-17-1</t>
  </si>
  <si>
    <t>沖縄電力株式会社名護支店
沖縄県名護市字名護4604ｰ2</t>
  </si>
  <si>
    <t>沖縄電力株式会社八重山支店
沖縄県石垣市字大浜441-2</t>
  </si>
  <si>
    <t>沖縄家電力株式会社浦添支店
沖縄県浦添市牧港5-2-1</t>
  </si>
  <si>
    <t>支出負担行為担当官代理
山形地方法務局次長
内樹　靖智
山形県山形市緑町1-5-48</t>
    <rPh sb="0" eb="4">
      <t>シシュツフタン</t>
    </rPh>
    <rPh sb="4" eb="6">
      <t>コウイ</t>
    </rPh>
    <rPh sb="6" eb="9">
      <t>タントウカン</t>
    </rPh>
    <rPh sb="9" eb="11">
      <t>ダイリ</t>
    </rPh>
    <rPh sb="12" eb="14">
      <t>ヤマガタ</t>
    </rPh>
    <rPh sb="14" eb="16">
      <t>チホウ</t>
    </rPh>
    <rPh sb="16" eb="19">
      <t>ホウムキョク</t>
    </rPh>
    <rPh sb="19" eb="21">
      <t>ジチョウ</t>
    </rPh>
    <rPh sb="22" eb="23">
      <t>ウチ</t>
    </rPh>
    <rPh sb="23" eb="24">
      <t>ジュ</t>
    </rPh>
    <rPh sb="25" eb="26">
      <t>ヤスシ</t>
    </rPh>
    <rPh sb="26" eb="27">
      <t>サトシ</t>
    </rPh>
    <rPh sb="28" eb="31">
      <t>ヤマガタケン</t>
    </rPh>
    <rPh sb="31" eb="34">
      <t>ヤマガタシ</t>
    </rPh>
    <rPh sb="34" eb="35">
      <t>ミドリ</t>
    </rPh>
    <rPh sb="35" eb="36">
      <t>マチ</t>
    </rPh>
    <phoneticPr fontId="2"/>
  </si>
  <si>
    <t>NTT東日本株式会社
東京都新宿区西新宿3-19-2</t>
    <rPh sb="3" eb="6">
      <t>ヒガシニホン</t>
    </rPh>
    <rPh sb="6" eb="8">
      <t>カブシキ</t>
    </rPh>
    <rPh sb="8" eb="10">
      <t>カイシャ</t>
    </rPh>
    <rPh sb="11" eb="14">
      <t>トウキョウト</t>
    </rPh>
    <rPh sb="14" eb="17">
      <t>シンジュクク</t>
    </rPh>
    <rPh sb="17" eb="18">
      <t>ニシ</t>
    </rPh>
    <rPh sb="18" eb="20">
      <t>シンジュク</t>
    </rPh>
    <phoneticPr fontId="1"/>
  </si>
  <si>
    <t>山形ガス株式会社
山形県山形市白山3-1-31</t>
  </si>
  <si>
    <t>鶴岡ガス株式会社
山形県鶴岡市鳥居町15-22</t>
  </si>
  <si>
    <t>青森ガス株式会社
青森県青森市港町3-6-33</t>
    <rPh sb="0" eb="2">
      <t>アオモリ</t>
    </rPh>
    <rPh sb="4" eb="8">
      <t>カブシキガイシャ</t>
    </rPh>
    <rPh sb="9" eb="12">
      <t>アオモリケン</t>
    </rPh>
    <rPh sb="12" eb="15">
      <t>アオモリシ</t>
    </rPh>
    <rPh sb="15" eb="17">
      <t>ミナトマチ</t>
    </rPh>
    <phoneticPr fontId="2"/>
  </si>
  <si>
    <t>弘前ガス株式会社
青森県弘前市大字松ヶ枝1-2-1</t>
    <rPh sb="0" eb="2">
      <t>ヒロサキ</t>
    </rPh>
    <rPh sb="4" eb="8">
      <t>カブシキガイシャ</t>
    </rPh>
    <rPh sb="9" eb="12">
      <t>アオモリケン</t>
    </rPh>
    <rPh sb="12" eb="15">
      <t>ヒロサキシ</t>
    </rPh>
    <rPh sb="15" eb="17">
      <t>オオアザ</t>
    </rPh>
    <rPh sb="17" eb="20">
      <t>マツガエ</t>
    </rPh>
    <phoneticPr fontId="2"/>
  </si>
  <si>
    <t>ＮＴＴ東日本株式会社
東京都新宿区西新宿3-19-2</t>
    <rPh sb="3" eb="4">
      <t>ヒガシ</t>
    </rPh>
    <rPh sb="4" eb="6">
      <t>ニホン</t>
    </rPh>
    <rPh sb="6" eb="10">
      <t>カブシキガイシャ</t>
    </rPh>
    <rPh sb="11" eb="14">
      <t>トウキョウト</t>
    </rPh>
    <rPh sb="14" eb="17">
      <t>シンジュクク</t>
    </rPh>
    <rPh sb="17" eb="20">
      <t>ニシシンジュク</t>
    </rPh>
    <phoneticPr fontId="2"/>
  </si>
  <si>
    <t>北海道瓦斯株式会社
北海道札幌市東区北7条東2-1-1</t>
    <rPh sb="0" eb="3">
      <t>ホッカイドウ</t>
    </rPh>
    <rPh sb="3" eb="5">
      <t>ガス</t>
    </rPh>
    <rPh sb="5" eb="7">
      <t>カブシキ</t>
    </rPh>
    <rPh sb="7" eb="9">
      <t>カイシャ</t>
    </rPh>
    <rPh sb="10" eb="13">
      <t>ホッカイドウ</t>
    </rPh>
    <rPh sb="13" eb="16">
      <t>サッポロシ</t>
    </rPh>
    <rPh sb="16" eb="18">
      <t>ヒガシク</t>
    </rPh>
    <rPh sb="18" eb="19">
      <t>キタ</t>
    </rPh>
    <rPh sb="20" eb="21">
      <t>ジョウ</t>
    </rPh>
    <rPh sb="21" eb="22">
      <t>ヒガシ</t>
    </rPh>
    <phoneticPr fontId="2"/>
  </si>
  <si>
    <t>ＮＴＴ東日本株式会社
東京都新宿区西新宿3-19-2</t>
    <rPh sb="3" eb="6">
      <t>ヒガシニホン</t>
    </rPh>
    <rPh sb="6" eb="10">
      <t>カブシキガイシャ</t>
    </rPh>
    <rPh sb="11" eb="14">
      <t>トウキョウト</t>
    </rPh>
    <rPh sb="14" eb="16">
      <t>シンジュク</t>
    </rPh>
    <rPh sb="16" eb="17">
      <t>ク</t>
    </rPh>
    <rPh sb="17" eb="20">
      <t>ニシシンジュク</t>
    </rPh>
    <phoneticPr fontId="2"/>
  </si>
  <si>
    <t>支出負担行為担当官
徳島地方法務局長
松田　勝也
徳島県徳島市徳島町2-17</t>
    <rPh sb="19" eb="21">
      <t>マツダ</t>
    </rPh>
    <rPh sb="22" eb="24">
      <t>カツヤ</t>
    </rPh>
    <phoneticPr fontId="2"/>
  </si>
  <si>
    <t>横浜市水道局
神奈川県横浜市中区本町6-50-10</t>
    <rPh sb="0" eb="3">
      <t>ヨコハマシ</t>
    </rPh>
    <rPh sb="3" eb="6">
      <t>スイドウキョク</t>
    </rPh>
    <rPh sb="11" eb="14">
      <t>ヨコハマシ</t>
    </rPh>
    <rPh sb="14" eb="16">
      <t>ナカク</t>
    </rPh>
    <rPh sb="16" eb="18">
      <t>ホンチョウ</t>
    </rPh>
    <phoneticPr fontId="2"/>
  </si>
  <si>
    <t>千葉県
千葉県千葉市中央区市場町1-1</t>
  </si>
  <si>
    <t>かずさ水道広域連合企業団
千葉県木更津市潮見2-8</t>
    <rPh sb="3" eb="5">
      <t>スイドウ</t>
    </rPh>
    <rPh sb="5" eb="7">
      <t>コウイキ</t>
    </rPh>
    <rPh sb="7" eb="9">
      <t>レンゴウ</t>
    </rPh>
    <rPh sb="9" eb="12">
      <t>キギョウダン</t>
    </rPh>
    <rPh sb="13" eb="16">
      <t>チバケン</t>
    </rPh>
    <rPh sb="16" eb="20">
      <t>キサラヅシ</t>
    </rPh>
    <rPh sb="20" eb="22">
      <t>シオミ</t>
    </rPh>
    <phoneticPr fontId="1"/>
  </si>
  <si>
    <t>東京瓦斯株式会社
東京都港区海岸1-5-20</t>
    <rPh sb="0" eb="2">
      <t>トウキョウ</t>
    </rPh>
    <rPh sb="2" eb="4">
      <t>ガス</t>
    </rPh>
    <rPh sb="4" eb="8">
      <t>カブシキガイシャ</t>
    </rPh>
    <rPh sb="9" eb="12">
      <t>トウキョウト</t>
    </rPh>
    <rPh sb="12" eb="14">
      <t>ミナトク</t>
    </rPh>
    <rPh sb="14" eb="16">
      <t>カイガン</t>
    </rPh>
    <phoneticPr fontId="2"/>
  </si>
  <si>
    <t>ＮＴＴ東日本株式会社
東京都新宿区西新宿3-19-2</t>
    <rPh sb="3" eb="6">
      <t>ヒガシニホン</t>
    </rPh>
    <phoneticPr fontId="2"/>
  </si>
  <si>
    <t>8011101028104</t>
  </si>
  <si>
    <t>東京瓦斯株式会社
東京都港区海岸1-5-20</t>
    <rPh sb="0" eb="2">
      <t>トウキョウ</t>
    </rPh>
    <rPh sb="2" eb="4">
      <t>ガス</t>
    </rPh>
    <rPh sb="4" eb="6">
      <t>カブシキ</t>
    </rPh>
    <rPh sb="6" eb="8">
      <t>カイシャ</t>
    </rPh>
    <rPh sb="9" eb="12">
      <t>トウキョウト</t>
    </rPh>
    <rPh sb="12" eb="14">
      <t>ミナトク</t>
    </rPh>
    <rPh sb="14" eb="16">
      <t>カイガン</t>
    </rPh>
    <phoneticPr fontId="2"/>
  </si>
  <si>
    <t>支出負担行為担当官
甲府地方検察庁検事正
熊澤　貴士
山梨県甲府市中央1-11-8</t>
    <rPh sb="21" eb="23">
      <t>クマザワ</t>
    </rPh>
    <rPh sb="24" eb="26">
      <t>タカシ</t>
    </rPh>
    <phoneticPr fontId="2"/>
  </si>
  <si>
    <t>東京ガス山梨株式会社
山梨県甲府市北口3-1-12</t>
  </si>
  <si>
    <t>2090001001128</t>
  </si>
  <si>
    <t>長野都市ガス株式会社
長野県長野市大字鶴賀1017</t>
  </si>
  <si>
    <t>松本ガス株式会社
長野県松本市渚2-7-9</t>
  </si>
  <si>
    <t>大阪市水道局
大阪府大阪市住之江区南港北2-1-10</t>
    <rPh sb="0" eb="3">
      <t>オオサカシ</t>
    </rPh>
    <rPh sb="3" eb="6">
      <t>スイドウキョク</t>
    </rPh>
    <rPh sb="7" eb="10">
      <t>オオサカフ</t>
    </rPh>
    <rPh sb="10" eb="13">
      <t>オオサカシ</t>
    </rPh>
    <rPh sb="13" eb="17">
      <t>スミノエク</t>
    </rPh>
    <rPh sb="17" eb="19">
      <t>ナンコウ</t>
    </rPh>
    <rPh sb="19" eb="20">
      <t>キタ</t>
    </rPh>
    <phoneticPr fontId="2"/>
  </si>
  <si>
    <t>東日本電信電話株式会社
東京都新宿区西新宿3-19-2</t>
    <rPh sb="0" eb="3">
      <t>ヒガシニホン</t>
    </rPh>
    <rPh sb="3" eb="5">
      <t>デンシン</t>
    </rPh>
    <rPh sb="5" eb="7">
      <t>デンワ</t>
    </rPh>
    <rPh sb="7" eb="11">
      <t>カブシキガイシャ</t>
    </rPh>
    <rPh sb="12" eb="15">
      <t>トウキョウト</t>
    </rPh>
    <rPh sb="15" eb="18">
      <t>シンジュクク</t>
    </rPh>
    <rPh sb="18" eb="21">
      <t>ニシシンジュク</t>
    </rPh>
    <phoneticPr fontId="2"/>
  </si>
  <si>
    <t>大阪瓦斯株式会社
大阪府大阪市中央区平野町4-1-2</t>
    <rPh sb="0" eb="2">
      <t>オオサカ</t>
    </rPh>
    <rPh sb="2" eb="4">
      <t>ガス</t>
    </rPh>
    <rPh sb="4" eb="8">
      <t>カブシキガイシャ</t>
    </rPh>
    <rPh sb="9" eb="12">
      <t>オオサカフ</t>
    </rPh>
    <rPh sb="12" eb="15">
      <t>オオサカシ</t>
    </rPh>
    <rPh sb="15" eb="18">
      <t>チュウオウク</t>
    </rPh>
    <rPh sb="18" eb="21">
      <t>ヒラノチョウ</t>
    </rPh>
    <phoneticPr fontId="2"/>
  </si>
  <si>
    <t>神戸市水道局
兵庫県神戸市中央区加納町6-5-1</t>
  </si>
  <si>
    <t>支出負担行為担当官
名古屋高等検察庁検事長
松本　裕
愛知県名古屋市中区三の丸4-3-1</t>
    <rPh sb="0" eb="9">
      <t>シシュツフタンコウイタントウカン</t>
    </rPh>
    <rPh sb="10" eb="13">
      <t>ナゴヤ</t>
    </rPh>
    <rPh sb="13" eb="15">
      <t>コウトウ</t>
    </rPh>
    <rPh sb="15" eb="18">
      <t>ケンサツチョウ</t>
    </rPh>
    <rPh sb="18" eb="21">
      <t>ケンジチョウ</t>
    </rPh>
    <rPh sb="22" eb="24">
      <t>マツモト</t>
    </rPh>
    <rPh sb="25" eb="26">
      <t>ユタカ</t>
    </rPh>
    <rPh sb="27" eb="30">
      <t>アイチケン</t>
    </rPh>
    <rPh sb="30" eb="34">
      <t>ナゴヤシ</t>
    </rPh>
    <rPh sb="34" eb="36">
      <t>ナカク</t>
    </rPh>
    <rPh sb="36" eb="37">
      <t>サン</t>
    </rPh>
    <rPh sb="38" eb="39">
      <t>マル</t>
    </rPh>
    <phoneticPr fontId="2"/>
  </si>
  <si>
    <t>名古屋市上下水道局
愛知県名古屋市中区三の丸3-1-1</t>
    <rPh sb="0" eb="4">
      <t>ナゴヤシ</t>
    </rPh>
    <rPh sb="4" eb="8">
      <t>ジョウゲスイドウ</t>
    </rPh>
    <rPh sb="8" eb="9">
      <t>キョク</t>
    </rPh>
    <rPh sb="10" eb="13">
      <t>アイチケン</t>
    </rPh>
    <rPh sb="13" eb="17">
      <t>ナゴヤシ</t>
    </rPh>
    <rPh sb="17" eb="19">
      <t>ナカク</t>
    </rPh>
    <rPh sb="19" eb="20">
      <t>サン</t>
    </rPh>
    <rPh sb="21" eb="22">
      <t>マル</t>
    </rPh>
    <phoneticPr fontId="2"/>
  </si>
  <si>
    <t>NTT東日本株式会社
東京都新宿区西新宿3-19-2</t>
    <rPh sb="3" eb="6">
      <t>ヒガシニホン</t>
    </rPh>
    <phoneticPr fontId="2"/>
  </si>
  <si>
    <t>NTT西日本株式会社
大阪府大阪市都島区東野田町4-15-82</t>
    <rPh sb="3" eb="6">
      <t>ニシニホン</t>
    </rPh>
    <rPh sb="11" eb="14">
      <t>オオサカフ</t>
    </rPh>
    <phoneticPr fontId="2"/>
  </si>
  <si>
    <t>ＮＴＴ東日本株式会社
東京都新宿区西新宿3-19-2</t>
    <rPh sb="3" eb="4">
      <t>ヒガシ</t>
    </rPh>
    <rPh sb="6" eb="8">
      <t>カブシキ</t>
    </rPh>
    <phoneticPr fontId="2"/>
  </si>
  <si>
    <t>福井県福井市都市ガス株式会社
福井県福井市飯塚町20-1-5</t>
  </si>
  <si>
    <t>金沢エナジー株式会社
石川県金沢市下本多町六番丁11</t>
    <rPh sb="0" eb="2">
      <t>カナザワ</t>
    </rPh>
    <rPh sb="6" eb="10">
      <t>カブシキガイシャ</t>
    </rPh>
    <rPh sb="11" eb="14">
      <t>イシカワケン</t>
    </rPh>
    <rPh sb="14" eb="17">
      <t>カナザワシ</t>
    </rPh>
    <rPh sb="17" eb="21">
      <t>シモホンダマチ</t>
    </rPh>
    <rPh sb="21" eb="22">
      <t>ロク</t>
    </rPh>
    <rPh sb="22" eb="23">
      <t>バン</t>
    </rPh>
    <rPh sb="23" eb="24">
      <t>チョウ</t>
    </rPh>
    <phoneticPr fontId="2"/>
  </si>
  <si>
    <t>日本海ガス株式会社
富山県富山市城北町2-36</t>
    <rPh sb="0" eb="3">
      <t>ニホンカイ</t>
    </rPh>
    <rPh sb="5" eb="9">
      <t>カブシキガイシャ</t>
    </rPh>
    <phoneticPr fontId="2"/>
  </si>
  <si>
    <t>支出負担行為担当官
広島高等検察庁検事長
浦田　啓一
広島県広島市中区上八丁堀2-31</t>
  </si>
  <si>
    <t>広島市水道局
広島県広島市中区基町9-32</t>
    <rPh sb="0" eb="3">
      <t>ヒロシマシ</t>
    </rPh>
    <rPh sb="3" eb="6">
      <t>スイドウキョク</t>
    </rPh>
    <rPh sb="7" eb="10">
      <t>ヒロシマケン</t>
    </rPh>
    <rPh sb="10" eb="13">
      <t>ヒロシマシ</t>
    </rPh>
    <rPh sb="13" eb="15">
      <t>ナカク</t>
    </rPh>
    <rPh sb="15" eb="17">
      <t>モトマチ</t>
    </rPh>
    <phoneticPr fontId="2"/>
  </si>
  <si>
    <t>山口合同ガス
山口県下関市本町3-1-1</t>
    <rPh sb="0" eb="2">
      <t>ヤマグチ</t>
    </rPh>
    <rPh sb="2" eb="4">
      <t>ゴウドウ</t>
    </rPh>
    <rPh sb="7" eb="10">
      <t>ヤマグチケン</t>
    </rPh>
    <rPh sb="10" eb="13">
      <t>シモノセキシ</t>
    </rPh>
    <rPh sb="13" eb="15">
      <t>ホンマチ</t>
    </rPh>
    <phoneticPr fontId="2"/>
  </si>
  <si>
    <t>NTT東日本株式会社
東京都新宿区西新宿3-19-2</t>
    <rPh sb="3" eb="6">
      <t>ヒガシニホン</t>
    </rPh>
    <rPh sb="6" eb="8">
      <t>カブシキ</t>
    </rPh>
    <rPh sb="8" eb="10">
      <t>カイシャ</t>
    </rPh>
    <rPh sb="11" eb="14">
      <t>トウキョウト</t>
    </rPh>
    <rPh sb="14" eb="17">
      <t>シンジュクク</t>
    </rPh>
    <rPh sb="17" eb="20">
      <t>ニシシンジュク</t>
    </rPh>
    <phoneticPr fontId="1"/>
  </si>
  <si>
    <t>NTT東日本株式会社
東京都新宿区西新宿3-19-2</t>
    <rPh sb="3" eb="6">
      <t>ヒガシニッポン</t>
    </rPh>
    <rPh sb="6" eb="10">
      <t>カブシキガイシャ</t>
    </rPh>
    <rPh sb="11" eb="14">
      <t>トウキョウト</t>
    </rPh>
    <rPh sb="14" eb="17">
      <t>シンジュクク</t>
    </rPh>
    <rPh sb="17" eb="20">
      <t>ニシシンジュク</t>
    </rPh>
    <phoneticPr fontId="2"/>
  </si>
  <si>
    <t>支出負担行為担当官
福岡高等検察庁検事長
山本　真千子
福岡県福岡市中央区六本松4-2-3</t>
    <rPh sb="0" eb="2">
      <t>シシュツ</t>
    </rPh>
    <rPh sb="2" eb="4">
      <t>フタン</t>
    </rPh>
    <rPh sb="4" eb="6">
      <t>コウイ</t>
    </rPh>
    <rPh sb="6" eb="9">
      <t>タントウカン</t>
    </rPh>
    <rPh sb="10" eb="12">
      <t>フクオカ</t>
    </rPh>
    <rPh sb="12" eb="14">
      <t>コウトウ</t>
    </rPh>
    <rPh sb="14" eb="17">
      <t>ケンサツチョウ</t>
    </rPh>
    <rPh sb="17" eb="20">
      <t>ケンジチョウ</t>
    </rPh>
    <rPh sb="21" eb="23">
      <t>ヤマモト</t>
    </rPh>
    <rPh sb="24" eb="27">
      <t>マチコ</t>
    </rPh>
    <rPh sb="28" eb="31">
      <t>フクオカケン</t>
    </rPh>
    <rPh sb="31" eb="34">
      <t>フクオカシ</t>
    </rPh>
    <rPh sb="34" eb="37">
      <t>チュウオウク</t>
    </rPh>
    <rPh sb="37" eb="40">
      <t>ロッポンマツ</t>
    </rPh>
    <phoneticPr fontId="2"/>
  </si>
  <si>
    <t>東日本電信電話株式会社
東京都新宿区西新宿3-19-2</t>
    <rPh sb="0" eb="3">
      <t>ヒガシニホン</t>
    </rPh>
    <rPh sb="3" eb="5">
      <t>デンシン</t>
    </rPh>
    <rPh sb="5" eb="7">
      <t>デンワ</t>
    </rPh>
    <rPh sb="7" eb="9">
      <t>カブシキ</t>
    </rPh>
    <rPh sb="9" eb="11">
      <t>カイシャ</t>
    </rPh>
    <rPh sb="12" eb="15">
      <t>トウキョウト</t>
    </rPh>
    <rPh sb="15" eb="18">
      <t>シンジュクク</t>
    </rPh>
    <rPh sb="18" eb="19">
      <t>ニシ</t>
    </rPh>
    <rPh sb="19" eb="21">
      <t>シンジュク</t>
    </rPh>
    <phoneticPr fontId="2"/>
  </si>
  <si>
    <t>福岡市水道局
福岡県福岡市博多区博多駅前1-28-15</t>
  </si>
  <si>
    <t>久留米ガス株式会社
福岡県久留米市東櫛原町1089</t>
    <rPh sb="0" eb="3">
      <t>クルメ</t>
    </rPh>
    <rPh sb="5" eb="9">
      <t>カブシキカイシャ</t>
    </rPh>
    <rPh sb="10" eb="13">
      <t>フクオカケン</t>
    </rPh>
    <rPh sb="13" eb="17">
      <t>クルメシ</t>
    </rPh>
    <phoneticPr fontId="2"/>
  </si>
  <si>
    <t>支出負担行為担当官
熊本地方検察庁検事正
加藤　匡倫
熊本県熊本市中央区1-12-11</t>
    <rPh sb="0" eb="2">
      <t>シシュツ</t>
    </rPh>
    <rPh sb="2" eb="4">
      <t>フタン</t>
    </rPh>
    <rPh sb="4" eb="6">
      <t>コウイ</t>
    </rPh>
    <rPh sb="6" eb="8">
      <t>タントウ</t>
    </rPh>
    <rPh sb="8" eb="9">
      <t>カン</t>
    </rPh>
    <rPh sb="10" eb="12">
      <t>クマモト</t>
    </rPh>
    <rPh sb="12" eb="14">
      <t>チホウ</t>
    </rPh>
    <rPh sb="14" eb="17">
      <t>ケンサツチョウ</t>
    </rPh>
    <rPh sb="17" eb="19">
      <t>ケンジ</t>
    </rPh>
    <rPh sb="19" eb="20">
      <t>セイ</t>
    </rPh>
    <rPh sb="21" eb="23">
      <t>カトウ</t>
    </rPh>
    <rPh sb="24" eb="25">
      <t>マサシ</t>
    </rPh>
    <rPh sb="25" eb="26">
      <t>リン</t>
    </rPh>
    <rPh sb="27" eb="30">
      <t>クマモトケン</t>
    </rPh>
    <rPh sb="30" eb="36">
      <t>クマモトシチュウオウク</t>
    </rPh>
    <phoneticPr fontId="2"/>
  </si>
  <si>
    <t>西部瓦斯熊本株式会社
熊本県熊本市中央区萩原町14-10</t>
    <rPh sb="2" eb="4">
      <t>ガス</t>
    </rPh>
    <rPh sb="4" eb="6">
      <t>クマモト</t>
    </rPh>
    <phoneticPr fontId="2"/>
  </si>
  <si>
    <t>支出負担行為担当官
宮崎地方検察庁検事正
今村　智仁
宮崎県宮崎市別府町1-1</t>
    <rPh sb="0" eb="2">
      <t>シシュツ</t>
    </rPh>
    <rPh sb="2" eb="4">
      <t>フタン</t>
    </rPh>
    <rPh sb="4" eb="6">
      <t>コウイ</t>
    </rPh>
    <rPh sb="6" eb="9">
      <t>タントウカン</t>
    </rPh>
    <rPh sb="10" eb="12">
      <t>ミヤザキ</t>
    </rPh>
    <rPh sb="12" eb="14">
      <t>チホウ</t>
    </rPh>
    <rPh sb="14" eb="17">
      <t>ケンサツチョウ</t>
    </rPh>
    <rPh sb="17" eb="20">
      <t>ケンジセイ</t>
    </rPh>
    <rPh sb="21" eb="23">
      <t>イマムラ</t>
    </rPh>
    <rPh sb="24" eb="25">
      <t>チ</t>
    </rPh>
    <rPh sb="25" eb="26">
      <t>ジン</t>
    </rPh>
    <rPh sb="27" eb="30">
      <t>ミヤザキケン</t>
    </rPh>
    <rPh sb="30" eb="33">
      <t>ミヤザキシ</t>
    </rPh>
    <rPh sb="33" eb="35">
      <t>ベップ</t>
    </rPh>
    <rPh sb="35" eb="36">
      <t>マチ</t>
    </rPh>
    <phoneticPr fontId="2"/>
  </si>
  <si>
    <t>宮崎瓦斯株式会社
宮崎県宮崎市阿波岐原町野間311-1</t>
    <rPh sb="0" eb="2">
      <t>ミヤザキ</t>
    </rPh>
    <rPh sb="2" eb="3">
      <t>カワラ</t>
    </rPh>
    <rPh sb="4" eb="8">
      <t>カブシキガイシャ</t>
    </rPh>
    <phoneticPr fontId="3"/>
  </si>
  <si>
    <t>沖縄電力株式会社
沖縄県浦添市牧港5-2-1</t>
    <rPh sb="0" eb="2">
      <t>オキナワ</t>
    </rPh>
    <rPh sb="2" eb="4">
      <t>デンリョク</t>
    </rPh>
    <rPh sb="4" eb="8">
      <t>カブシキガイシャ</t>
    </rPh>
    <rPh sb="9" eb="12">
      <t>オキナワケン</t>
    </rPh>
    <rPh sb="12" eb="15">
      <t>ウラソエシ</t>
    </rPh>
    <rPh sb="15" eb="17">
      <t>マキミナト</t>
    </rPh>
    <phoneticPr fontId="2"/>
  </si>
  <si>
    <t>支出負担行為担当官代理
仙台高等検察庁次席検事
児玉　陽介
宮城県仙台市青葉区片平1-3-1</t>
    <rPh sb="0" eb="2">
      <t>シシュツ</t>
    </rPh>
    <rPh sb="2" eb="4">
      <t>フタン</t>
    </rPh>
    <rPh sb="4" eb="6">
      <t>コウイ</t>
    </rPh>
    <rPh sb="6" eb="9">
      <t>タントウカン</t>
    </rPh>
    <rPh sb="9" eb="11">
      <t>ダイリ</t>
    </rPh>
    <rPh sb="12" eb="14">
      <t>センダイ</t>
    </rPh>
    <rPh sb="14" eb="16">
      <t>コウトウ</t>
    </rPh>
    <rPh sb="16" eb="19">
      <t>ケンサツチョウ</t>
    </rPh>
    <rPh sb="19" eb="23">
      <t>ジセキケンジ</t>
    </rPh>
    <rPh sb="24" eb="26">
      <t>コダマ</t>
    </rPh>
    <rPh sb="27" eb="29">
      <t>ヨウスケ</t>
    </rPh>
    <rPh sb="30" eb="33">
      <t>ミヤギケン</t>
    </rPh>
    <rPh sb="33" eb="36">
      <t>センダイシ</t>
    </rPh>
    <rPh sb="36" eb="39">
      <t>アオバク</t>
    </rPh>
    <rPh sb="39" eb="41">
      <t>カタヒラ</t>
    </rPh>
    <phoneticPr fontId="2"/>
  </si>
  <si>
    <t>仙台市ガス局
宮城県仙台市宮城野区幸町5-13-1</t>
    <rPh sb="0" eb="3">
      <t>センダイシ</t>
    </rPh>
    <rPh sb="5" eb="6">
      <t>キョク</t>
    </rPh>
    <rPh sb="7" eb="10">
      <t>ミヤギケン</t>
    </rPh>
    <rPh sb="10" eb="13">
      <t>センダイシ</t>
    </rPh>
    <rPh sb="13" eb="17">
      <t>ミヤギノク</t>
    </rPh>
    <rPh sb="17" eb="18">
      <t>サイワイ</t>
    </rPh>
    <rPh sb="18" eb="19">
      <t>チョウ</t>
    </rPh>
    <phoneticPr fontId="2"/>
  </si>
  <si>
    <t>仙台市水道局
宮城県仙台市太白区南大野田29-1</t>
    <rPh sb="0" eb="3">
      <t>センダイシ</t>
    </rPh>
    <rPh sb="3" eb="5">
      <t>スイドウ</t>
    </rPh>
    <rPh sb="5" eb="6">
      <t>キョク</t>
    </rPh>
    <rPh sb="7" eb="10">
      <t>ミヤギケン</t>
    </rPh>
    <rPh sb="10" eb="13">
      <t>センダイシ</t>
    </rPh>
    <rPh sb="13" eb="16">
      <t>タイハクク</t>
    </rPh>
    <rPh sb="16" eb="17">
      <t>ミナミ</t>
    </rPh>
    <rPh sb="17" eb="20">
      <t>オオノダ</t>
    </rPh>
    <phoneticPr fontId="2"/>
  </si>
  <si>
    <t>支出負担行為担当官
山形地方検察庁検事正
嶋村　勲
山形県山形市大手町1-32</t>
    <rPh sb="0" eb="2">
      <t>シシュツ</t>
    </rPh>
    <rPh sb="2" eb="4">
      <t>フタン</t>
    </rPh>
    <rPh sb="4" eb="6">
      <t>コウイ</t>
    </rPh>
    <rPh sb="6" eb="9">
      <t>タントウカン</t>
    </rPh>
    <rPh sb="10" eb="12">
      <t>ヤマガタ</t>
    </rPh>
    <rPh sb="12" eb="14">
      <t>チホウ</t>
    </rPh>
    <rPh sb="14" eb="17">
      <t>ケンサツチョウ</t>
    </rPh>
    <rPh sb="17" eb="19">
      <t>ケンジ</t>
    </rPh>
    <rPh sb="19" eb="20">
      <t>セイ</t>
    </rPh>
    <rPh sb="21" eb="23">
      <t>シマムラ</t>
    </rPh>
    <rPh sb="24" eb="25">
      <t>イサオ</t>
    </rPh>
    <rPh sb="26" eb="29">
      <t>ヤマガタケン</t>
    </rPh>
    <rPh sb="29" eb="31">
      <t>ヤマガタ</t>
    </rPh>
    <rPh sb="31" eb="32">
      <t>シ</t>
    </rPh>
    <rPh sb="32" eb="35">
      <t>オオテマチ</t>
    </rPh>
    <phoneticPr fontId="2"/>
  </si>
  <si>
    <t>ＮＴＴ東日本株式会社
東京都新宿区西新宿3-19-2</t>
    <rPh sb="3" eb="6">
      <t>ヒガシニホン</t>
    </rPh>
    <rPh sb="6" eb="10">
      <t>カブシキガイシャ</t>
    </rPh>
    <rPh sb="11" eb="14">
      <t>トウキョウト</t>
    </rPh>
    <rPh sb="14" eb="17">
      <t>シンジュクク</t>
    </rPh>
    <rPh sb="17" eb="18">
      <t>ニシ</t>
    </rPh>
    <rPh sb="18" eb="20">
      <t>シンジュク</t>
    </rPh>
    <phoneticPr fontId="2"/>
  </si>
  <si>
    <t>山形ガス株式会社
山形県山形市白山3-1-31</t>
    <rPh sb="0" eb="2">
      <t>ヤマガタ</t>
    </rPh>
    <rPh sb="4" eb="8">
      <t>カブシキガイシャ</t>
    </rPh>
    <rPh sb="9" eb="12">
      <t>ヤマガタケン</t>
    </rPh>
    <rPh sb="12" eb="15">
      <t>ヤマガタシ</t>
    </rPh>
    <rPh sb="15" eb="17">
      <t>シラヤマ</t>
    </rPh>
    <phoneticPr fontId="2"/>
  </si>
  <si>
    <t>東部ガス株式会社秋田支社
秋田県秋田市楢山川口境1-1</t>
  </si>
  <si>
    <t>札幌市水道局
北海道札幌市中央区大通東11-23</t>
    <rPh sb="0" eb="3">
      <t>サッポロシ</t>
    </rPh>
    <rPh sb="3" eb="6">
      <t>スイドウキョク</t>
    </rPh>
    <rPh sb="7" eb="10">
      <t>ホッカイドウ</t>
    </rPh>
    <rPh sb="10" eb="13">
      <t>サッポロシ</t>
    </rPh>
    <rPh sb="13" eb="16">
      <t>チュウオウク</t>
    </rPh>
    <rPh sb="16" eb="18">
      <t>オオドオリ</t>
    </rPh>
    <rPh sb="18" eb="19">
      <t>ヒガシ</t>
    </rPh>
    <phoneticPr fontId="2"/>
  </si>
  <si>
    <t>苫小牧ガス株式会社
北海道苫小牧市末広町2-10-19</t>
    <rPh sb="0" eb="3">
      <t>トマコマイ</t>
    </rPh>
    <rPh sb="5" eb="9">
      <t>カブシキガイシャ</t>
    </rPh>
    <rPh sb="10" eb="13">
      <t>ホッカイドウ</t>
    </rPh>
    <rPh sb="13" eb="17">
      <t>トマコマイシ</t>
    </rPh>
    <rPh sb="17" eb="20">
      <t>スエヒロチョウ</t>
    </rPh>
    <phoneticPr fontId="2"/>
  </si>
  <si>
    <t>支出負担行為担当官
旭川地方検察庁検事正
堤　康
北海道旭川市花咲町4</t>
    <rPh sb="0" eb="9">
      <t>シシュツフタンコウイタントウカン</t>
    </rPh>
    <rPh sb="10" eb="17">
      <t>アサヒカワチホウケンサツチョウ</t>
    </rPh>
    <rPh sb="17" eb="20">
      <t>ケンジセイ</t>
    </rPh>
    <rPh sb="21" eb="22">
      <t>ツツミ</t>
    </rPh>
    <rPh sb="23" eb="24">
      <t>ヤスシ</t>
    </rPh>
    <rPh sb="25" eb="28">
      <t>ホッカイドウ</t>
    </rPh>
    <rPh sb="28" eb="31">
      <t>アサヒカワシ</t>
    </rPh>
    <rPh sb="31" eb="34">
      <t>ハナサキチョウ</t>
    </rPh>
    <phoneticPr fontId="2"/>
  </si>
  <si>
    <t>旭川ガス株式会社
北海道旭川市4-16左6</t>
    <rPh sb="0" eb="2">
      <t>アサヒカワ</t>
    </rPh>
    <rPh sb="4" eb="6">
      <t>カブシキ</t>
    </rPh>
    <rPh sb="6" eb="8">
      <t>カイシャ</t>
    </rPh>
    <rPh sb="9" eb="15">
      <t>ホッカイドウアサヒカワシ</t>
    </rPh>
    <rPh sb="19" eb="20">
      <t>ヒダリ</t>
    </rPh>
    <phoneticPr fontId="2"/>
  </si>
  <si>
    <t>支出負担行為担当官
高松地方検察庁検事正
清野　憲一
香川県高松市丸の内1-1</t>
  </si>
  <si>
    <t>東日本電信電話株式会社
東京都新宿区西新宿3-19-2</t>
    <rPh sb="0" eb="1">
      <t>ヒガシ</t>
    </rPh>
    <rPh sb="1" eb="3">
      <t>ニホン</t>
    </rPh>
    <rPh sb="3" eb="5">
      <t>デンシン</t>
    </rPh>
    <rPh sb="5" eb="7">
      <t>デンワ</t>
    </rPh>
    <rPh sb="7" eb="11">
      <t>カブシキガイシャ</t>
    </rPh>
    <rPh sb="12" eb="15">
      <t>トウキョウト</t>
    </rPh>
    <rPh sb="15" eb="18">
      <t>シンジュクク</t>
    </rPh>
    <rPh sb="18" eb="19">
      <t>ニシ</t>
    </rPh>
    <rPh sb="19" eb="21">
      <t>シンジュク</t>
    </rPh>
    <phoneticPr fontId="2"/>
  </si>
  <si>
    <t>支出負担行為担当官代理
横浜刑務所矯正処遇部長
井上　済
神奈川県横浜市港南区港南4-2-2</t>
  </si>
  <si>
    <t>横浜市水道局
横浜市水道局神奈川県横浜市中区本町6-50-10</t>
  </si>
  <si>
    <t>横浜市環境創造局
横浜市水道局神奈川県横浜市中区本町6-50-10</t>
  </si>
  <si>
    <t>横須賀市上下水道局
神奈川県横須賀市小川町11</t>
  </si>
  <si>
    <t>小田原市水道局
神奈川県小田原市高田401</t>
  </si>
  <si>
    <t>支出負担行為担当官
静岡刑務所長
本永　中
静岡県静岡市葵区東千代田3-1-1</t>
  </si>
  <si>
    <t>静岡市上下水道局
静岡県静岡市葵区七間町15-1</t>
  </si>
  <si>
    <t>浜松市上下水道部
静岡県浜松市中央区住吉5-13-1</t>
  </si>
  <si>
    <t>中部電力ミライズ株式会社
愛知県名古屋市東区東新町1</t>
  </si>
  <si>
    <t>支出負担行為担当官
新潟刑務所長
矢嶋　光隆
新潟県新潟市江南区山二ツ381-4</t>
  </si>
  <si>
    <t>新潟市水道局
新潟県新潟市中央区関屋下川原1-33</t>
  </si>
  <si>
    <t>北陸瓦斯株式会社
新潟県新潟市中央区東大通1-2-23</t>
  </si>
  <si>
    <t>東北電力株式会社佐渡電力センター
新潟県佐渡市中原701</t>
  </si>
  <si>
    <t>支出負担行為担当官代理
松本少年刑務所首席矯正処遇官
山口　健次
長野県松本市桐3-9-4</t>
  </si>
  <si>
    <t>松本市上下水道局
長野県松本市島立1490-2</t>
  </si>
  <si>
    <t>支出負担行為担当官
東京拘置所長
岩﨑　裕之
東京都葛飾区小菅1-35-1</t>
  </si>
  <si>
    <t>千葉県企業局
千葉県千葉市中央区市場町1-1</t>
  </si>
  <si>
    <t>堺市上下水道局
大阪府堺市堺区向陵西町1-1-1</t>
  </si>
  <si>
    <t>支出負担行為担当官
加古川刑務所長
福吉　正幸
兵庫県加古川市加古川町大野1530</t>
  </si>
  <si>
    <t>加古川市水道局
兵庫県加古川市野口町良野398-1</t>
  </si>
  <si>
    <t>支出負担行為担当官
和歌山刑務所長
丸山　さとえ
和歌山県和歌山市加納383</t>
  </si>
  <si>
    <t>和歌山市水道局
和歌山県和歌山市七番丁23</t>
  </si>
  <si>
    <t>支出負担行為担当官代理
姫路少年刑務所矯正処遇部長
西田　壱三
兵庫県姫路市岩端町438</t>
  </si>
  <si>
    <t>姫路市企業局水道事業部
兵庫県姫路市安田4-1</t>
  </si>
  <si>
    <t>支出負担行為担当官代理
神戸拘置所矯正処遇部長
金子　俊秀
兵庫県神戸市北区ひよどり北町2-1</t>
  </si>
  <si>
    <t>支出負担行為担当官代理
名古屋刑務所企画調整部長
藤田　雄三
愛知県みよし市ひばりヶ丘1-1</t>
  </si>
  <si>
    <t>愛知中部水道企業団
愛知県愛知郡東郷町大字和合字北蚊谷212</t>
  </si>
  <si>
    <t>豊橋市上下水道局
愛知県豊橋市牛川町字下モ田29-1</t>
  </si>
  <si>
    <t>支出負担行為担当官
岡崎医療刑務所長
安部　明弘
愛知県岡崎市上地4-24-16</t>
  </si>
  <si>
    <t>岡崎市上下水道局
愛知県岡崎市十王町2-9</t>
  </si>
  <si>
    <t>笠松町役場
岐阜県羽島郡笠松町司町1</t>
  </si>
  <si>
    <t>支出負担行為担当官代理
福井刑務所総務部長
三浦　秀彦
福井県福井市一本木町52</t>
  </si>
  <si>
    <t>福井市上下水道局
福井県福井市大手3-13-1</t>
  </si>
  <si>
    <t>支出負担行為担当官
金沢刑務所長
山縣　一光
石川県金沢市田上町公1</t>
  </si>
  <si>
    <t>金沢市企業局
石川県金沢市広岡3-3-30</t>
  </si>
  <si>
    <t>支出負担行為担当官代理
富山刑務所首席矯正処遇官
古田　隆二
富山県富山市西荒屋285-1</t>
  </si>
  <si>
    <t>富山市上下水道局
富山県富山市牛島本町2-1-20</t>
  </si>
  <si>
    <t>支出負担行為担当官代理
名古屋拘置所総務部長
晒谷　教寛
愛知県名古屋市東区白壁1-1</t>
  </si>
  <si>
    <t>名古屋市上下水道局
愛知県名古屋市中区三の丸3-1-1</t>
  </si>
  <si>
    <t>支出負担行為担当官
広島刑務所長
庄内谷　三紀
広島県広島市中区吉島町13-114</t>
  </si>
  <si>
    <t>広島市水道局
広島県広島市中区基町9-32</t>
  </si>
  <si>
    <t>広島ガス株式会社
広島県広島市南区皆実町2-7-1</t>
  </si>
  <si>
    <t>尾道市水道局
広島県尾道市長江3-6-25</t>
  </si>
  <si>
    <t>支出負担行為担当官
山口刑務所長
森　哲也
山口県山口市松美町3-75</t>
  </si>
  <si>
    <t>山口市上下水道局
山口県山口市宮島町7-1</t>
  </si>
  <si>
    <t>支出負担行為担当官
岩国刑務所長
藤井　泰文
山口県岩国市錦見6-11-29</t>
  </si>
  <si>
    <t>岩国市水道局
山口県岩国市山手町4-4-14</t>
  </si>
  <si>
    <t>支出負担行為担当官
松江刑務所長
黒木　昌彦
島根県松江市西川津町67</t>
  </si>
  <si>
    <t>松江市上下水道局
島根県松江市学園南1-17-24</t>
  </si>
  <si>
    <t>支出負担行為担当官
北九州医療刑務所長
澤田　貴裕
福岡県北九州市小倉南区葉山町1-1-1</t>
  </si>
  <si>
    <t>北九州市上下水道局
福岡県北九州市小倉北区大手町1-1</t>
  </si>
  <si>
    <t>支出負担行為担当官代理
麓刑務所総務部長
金子　久代
佐賀県鳥栖市山浦町2635</t>
  </si>
  <si>
    <t>鳥栖市上下水道局
佐賀県鳥栖市宿町1118</t>
  </si>
  <si>
    <t>湧水町水道事業所
鹿児島県姶良郡湧水町木場222</t>
  </si>
  <si>
    <t>支出負担行為担当官代理
沖縄刑務所総務部長
中村　峰顕
沖縄県南城市知念字具志堅330</t>
  </si>
  <si>
    <t>沖縄電力株式会社
沖縄県浦添市牧港5-2-1</t>
  </si>
  <si>
    <t>南城市
沖縄県南城市佐敷字新里1870</t>
  </si>
  <si>
    <t>那覇市
沖縄県那覇市泉崎1-1-1</t>
  </si>
  <si>
    <t>沖縄ガス株式会社
沖縄県那覇市西3-13-2</t>
  </si>
  <si>
    <t>佐賀市上下水道局
佐賀県佐賀市若宮3-6-60</t>
  </si>
  <si>
    <t>公益財団法人福岡市水道サービス公社
福岡県福岡市博多区博多駅前1-28-15</t>
  </si>
  <si>
    <t>北九州市上下水道局
福岡県北九州市小倉北区大手町1-1</t>
    <rPh sb="10" eb="13">
      <t>フクオカケン</t>
    </rPh>
    <phoneticPr fontId="2"/>
  </si>
  <si>
    <t>西部ガスエネルギー株式会社
福岡県糟屋郡粕屋町駕与丁1-5-1</t>
  </si>
  <si>
    <t>札幌市水道局
北海道札幌市中央区大通東11-23</t>
  </si>
  <si>
    <t>支出負担行為担当官代理
旭川刑務所総務部長
今井　健剛
北海道旭川市東鷹栖3-20-620</t>
  </si>
  <si>
    <t>旭川市水道局
北海道旭川市上常盤町1</t>
  </si>
  <si>
    <t>支出負担行為担当官代理
帯広刑務所総務部長
福原　誠一郎
北海道帯広市別府町南13-33</t>
  </si>
  <si>
    <t>帯広市水道部
北海道帯広市西5南7-1</t>
  </si>
  <si>
    <t>釧路市役所上下水道部
北海道釧路市南大通2-1-121</t>
  </si>
  <si>
    <t>支出負担行為担当官
網走刑務所長
中村　寛之
北海道網走市字三眺</t>
  </si>
  <si>
    <t>網走市水道部
北海道網走市南5東1-10</t>
  </si>
  <si>
    <t>支出負担行為担当官
高松刑務所長
小川　雅之
香川県高松市松福町2-16-63</t>
  </si>
  <si>
    <t>香川県広域水道企業団
香川県高松市番町1-8-15</t>
  </si>
  <si>
    <t>四国ガス株式会社高松支店
香川県高松市松福町1-13-30</t>
  </si>
  <si>
    <t>昭島市水道部
東京都昭島市田中町1-17-1</t>
  </si>
  <si>
    <t>支出負担行為担当官代理
多摩少年院次長
伊藤　雅美
東京都八王子市緑町670</t>
  </si>
  <si>
    <t>東京都水道局八王子サービスステーション
東京都八王子市元本郷町4-19-1</t>
  </si>
  <si>
    <t>支出負担行為担当官代理
愛光女子学園首席専門官
名古　美和
東京都狛江市西野川3-14-26</t>
  </si>
  <si>
    <t>支出負担行為担当官
久里浜少年院長
上野　友靖
神奈川県横須賀市長瀬3-12-1</t>
  </si>
  <si>
    <t>支出負担行為担当官代理
赤城少年院次長
植田　岳
群馬県前橋市上大屋町60</t>
  </si>
  <si>
    <t>前橋市水道局
群馬県前橋市岩神町3-13-15</t>
  </si>
  <si>
    <t>茨木市水道部
大阪府茨木市駅前4-7-55</t>
  </si>
  <si>
    <t>支出負担行為担当官
瀬戸少年院長
工藤　弘人
愛知県瀬戸市東山町14</t>
  </si>
  <si>
    <t>瀬戸市都市整備部水道課
愛知県瀬戸市追分町64-1</t>
  </si>
  <si>
    <t>支出負担行為担当官代理
福岡少年院首席専門官
枝光　克彦
福岡県福岡市南区老司4-20-1</t>
  </si>
  <si>
    <t>福岡市水道局
福岡県福岡市博多区博多駅前1-28-15</t>
    <rPh sb="7" eb="10">
      <t>フクオカケン</t>
    </rPh>
    <phoneticPr fontId="2"/>
  </si>
  <si>
    <t>支出負担行為担当官
筑紫少女苑長
松永　智井
福岡県福岡市東区大字奈多1302-105</t>
  </si>
  <si>
    <t>支出負担行為担当官
沖縄少年院長
溝口　麻美
沖縄県糸満市字真栄平1300</t>
  </si>
  <si>
    <t>沖縄電力株式会社那覇支店
沖縄県那覇市旭町114-4</t>
  </si>
  <si>
    <t>糸満市上下水道部
沖縄県糸満市潮崎町1-1</t>
  </si>
  <si>
    <t>支出負担行為担当官
東北少年院長
杉村　二
宮城県仙台市若林区古城3-21-1</t>
  </si>
  <si>
    <t>仙台市水道局
宮城県仙台市太白区南大野田29-1</t>
  </si>
  <si>
    <t>支出負担行為担当官代理
盛岡少年院首席専門官
寺島　鑑
岩手県盛岡市月が丘2-15-1</t>
  </si>
  <si>
    <t>盛岡市水道局
岩手県盛岡市愛宕町6-8</t>
  </si>
  <si>
    <t>支出負担行為担当官
北海少年院長
平原　政直
北海道千歳市大和4-746-10</t>
  </si>
  <si>
    <t>千歳市水道局
北海道千歳市東雲町3-2-5</t>
  </si>
  <si>
    <t>支出負担行為担当官
四国少年院長
本多　浩太郎
香川県善通寺市善通寺町2020</t>
  </si>
  <si>
    <t>支出負担行為担当官
横浜少年鑑別所長
鉄島　清毅
神奈川県横浜市港南区港南4-2-1</t>
  </si>
  <si>
    <t>横浜市水道局洋光台水道事務所
神奈川県横浜市南区1-1</t>
  </si>
  <si>
    <t>支出負担行為担当官
さいたま少年鑑別所長
清水　大輔
埼玉県さいたま市浦和区高砂3-16-36</t>
  </si>
  <si>
    <t>さいたま市水道局
埼玉県さいたま市常盤6-14-16</t>
  </si>
  <si>
    <t>支出負担行為担当官代理
札幌少年鑑別所次長
佐々木　善生
北海道札幌市東区東苗穂2-1-1-25</t>
  </si>
  <si>
    <t>北海道瓦斯株式会社
北海道札幌市東区北七条東2-1-1</t>
  </si>
  <si>
    <t>NTT東日本株式会社
東京都新宿区西新宿3-19-2</t>
    <rPh sb="3" eb="4">
      <t>ヒガシ</t>
    </rPh>
    <rPh sb="4" eb="6">
      <t>ニホン</t>
    </rPh>
    <rPh sb="6" eb="10">
      <t>カブシキガイシャ</t>
    </rPh>
    <rPh sb="11" eb="14">
      <t>トウキョウト</t>
    </rPh>
    <rPh sb="14" eb="17">
      <t>シンジュクク</t>
    </rPh>
    <rPh sb="17" eb="18">
      <t>ニシ</t>
    </rPh>
    <rPh sb="18" eb="20">
      <t>シンジュク</t>
    </rPh>
    <phoneticPr fontId="1"/>
  </si>
  <si>
    <t>株式会社ＮＴＴドコモ
東京都千代田区永田町2-11-1</t>
    <rPh sb="0" eb="4">
      <t>カブシキガイシャ</t>
    </rPh>
    <rPh sb="11" eb="14">
      <t>トウキョウト</t>
    </rPh>
    <rPh sb="14" eb="18">
      <t>チヨダク</t>
    </rPh>
    <rPh sb="18" eb="21">
      <t>ナガタチョウ</t>
    </rPh>
    <phoneticPr fontId="1"/>
  </si>
  <si>
    <t>1010001067912</t>
  </si>
  <si>
    <t>大阪市
大阪府大阪市北区中之島1-3-20</t>
  </si>
  <si>
    <t>茨木市
大阪府茨木市駅前3-8-13</t>
  </si>
  <si>
    <t>関西エアポートテクニカルサービス株式会社
大阪府泉佐野市泉州空港北1</t>
  </si>
  <si>
    <t>支出負担行為担当官
札幌出入国在留管理局長
木村　広希
北海道札幌市中央区大通西12</t>
    <rPh sb="20" eb="21">
      <t>オサ</t>
    </rPh>
    <rPh sb="22" eb="24">
      <t>キムラ</t>
    </rPh>
    <rPh sb="25" eb="26">
      <t>ヒロ</t>
    </rPh>
    <rPh sb="26" eb="27">
      <t>ノゾミ</t>
    </rPh>
    <rPh sb="28" eb="31">
      <t>ホッカイドウ</t>
    </rPh>
    <phoneticPr fontId="2"/>
  </si>
  <si>
    <t>東日本電信電話株式会社
北海道札幌市北区北八条西3-32</t>
  </si>
  <si>
    <t>株式会社ＮＴＴドコモ
東京都千代田区永田町2-11-1</t>
  </si>
  <si>
    <t>四国ガス株式会社
愛媛県今治市南大門町2-2-4</t>
  </si>
  <si>
    <t>ソフトバンク株式会社
東京都港区海岸1-7-1</t>
  </si>
  <si>
    <t>ＮＴＴ東日本株式会社
東京都新宿区西新宿3-19-2</t>
    <rPh sb="3" eb="6">
      <t>ヒガシニホン</t>
    </rPh>
    <rPh sb="6" eb="8">
      <t>カブシキ</t>
    </rPh>
    <rPh sb="8" eb="10">
      <t>カイシャ</t>
    </rPh>
    <rPh sb="11" eb="14">
      <t>トウキョウト</t>
    </rPh>
    <rPh sb="14" eb="17">
      <t>シンジュクク</t>
    </rPh>
    <rPh sb="17" eb="20">
      <t>ニシシンジュク</t>
    </rPh>
    <phoneticPr fontId="2"/>
  </si>
  <si>
    <t>西部瓦斯長崎株式会社
長崎県長崎市御船蔵町1-1</t>
    <rPh sb="0" eb="2">
      <t>サイブ</t>
    </rPh>
    <rPh sb="2" eb="4">
      <t>ガス</t>
    </rPh>
    <rPh sb="4" eb="6">
      <t>ナガサキ</t>
    </rPh>
    <rPh sb="6" eb="8">
      <t>カブシキ</t>
    </rPh>
    <rPh sb="8" eb="10">
      <t>カイシャ</t>
    </rPh>
    <rPh sb="11" eb="14">
      <t>ナガサキケン</t>
    </rPh>
    <rPh sb="14" eb="17">
      <t>ナガサキシ</t>
    </rPh>
    <rPh sb="17" eb="18">
      <t>オ</t>
    </rPh>
    <rPh sb="18" eb="20">
      <t>フナクラ</t>
    </rPh>
    <rPh sb="20" eb="21">
      <t>マチ</t>
    </rPh>
    <phoneticPr fontId="2"/>
  </si>
  <si>
    <t>盛岡ガス株式会社
岩手県盛岡市上田2-19-56</t>
  </si>
  <si>
    <t>9400001001576</t>
  </si>
  <si>
    <t>東日本電信電話株式会社
東京都新宿区西新宿3-19-2</t>
    <rPh sb="0" eb="3">
      <t>ヒガシニホン</t>
    </rPh>
    <rPh sb="3" eb="5">
      <t>デンシン</t>
    </rPh>
    <rPh sb="5" eb="7">
      <t>デンワ</t>
    </rPh>
    <rPh sb="7" eb="11">
      <t>カブシキガイシャ</t>
    </rPh>
    <rPh sb="12" eb="15">
      <t>トウキョウト</t>
    </rPh>
    <rPh sb="15" eb="18">
      <t>シンジュクク</t>
    </rPh>
    <rPh sb="18" eb="19">
      <t>ニシ</t>
    </rPh>
    <rPh sb="19" eb="21">
      <t>シンジュク</t>
    </rPh>
    <phoneticPr fontId="2"/>
  </si>
  <si>
    <t>-</t>
    <phoneticPr fontId="2"/>
  </si>
  <si>
    <t>現行のリース会社から継続して借り受ける必要があるため（会計法第29条の3第4項、予決令第102条の4第3号）</t>
  </si>
  <si>
    <t>現行のリース会社から継続して借り受ける必要があるため（会計法第29条の3第4項、特例政令第12条第1項第2号）</t>
  </si>
  <si>
    <t>契約の相手方のみが提供可能なサービスであり、競争を許さないため。（会計法第29条の3第4項、予決令第102条の4第3号）</t>
    <rPh sb="0" eb="2">
      <t>ケイヤク</t>
    </rPh>
    <rPh sb="3" eb="6">
      <t>アイテガタ</t>
    </rPh>
    <rPh sb="9" eb="11">
      <t>テイキョウ</t>
    </rPh>
    <rPh sb="11" eb="13">
      <t>カノウ</t>
    </rPh>
    <rPh sb="22" eb="24">
      <t>キョウソウ</t>
    </rPh>
    <rPh sb="25" eb="26">
      <t>ユル</t>
    </rPh>
    <phoneticPr fontId="8"/>
  </si>
  <si>
    <t>沼田町就農支援センターでは、再犯の防止を目的に仮釈放者等の就農支援として農業訓練を実施しているが、同施設から移動可能な範囲内で農業訓練を実施できるに十分な畑を有する者は契約の相手方以外に存在しないため。（会計法第29条の3第4項、予決令第102条の4第3号）</t>
    <rPh sb="0" eb="2">
      <t>ヌマタ</t>
    </rPh>
    <rPh sb="2" eb="3">
      <t>マチ</t>
    </rPh>
    <rPh sb="3" eb="5">
      <t>シュウノウ</t>
    </rPh>
    <rPh sb="5" eb="7">
      <t>シエン</t>
    </rPh>
    <rPh sb="14" eb="16">
      <t>サイハン</t>
    </rPh>
    <rPh sb="17" eb="19">
      <t>ボウシ</t>
    </rPh>
    <rPh sb="20" eb="22">
      <t>モクテキ</t>
    </rPh>
    <rPh sb="23" eb="26">
      <t>カリシャクホウ</t>
    </rPh>
    <rPh sb="26" eb="27">
      <t>シャ</t>
    </rPh>
    <rPh sb="27" eb="28">
      <t>トウ</t>
    </rPh>
    <rPh sb="29" eb="31">
      <t>シュウノウ</t>
    </rPh>
    <rPh sb="31" eb="33">
      <t>シエン</t>
    </rPh>
    <rPh sb="36" eb="38">
      <t>ノウギョウ</t>
    </rPh>
    <rPh sb="38" eb="40">
      <t>クンレン</t>
    </rPh>
    <rPh sb="41" eb="43">
      <t>ジッシ</t>
    </rPh>
    <rPh sb="49" eb="50">
      <t>ドウ</t>
    </rPh>
    <rPh sb="50" eb="52">
      <t>シセツ</t>
    </rPh>
    <rPh sb="54" eb="56">
      <t>イドウ</t>
    </rPh>
    <rPh sb="56" eb="58">
      <t>カノウ</t>
    </rPh>
    <rPh sb="59" eb="62">
      <t>ハンイナイ</t>
    </rPh>
    <rPh sb="63" eb="65">
      <t>ノウギョウ</t>
    </rPh>
    <rPh sb="65" eb="67">
      <t>クンレン</t>
    </rPh>
    <rPh sb="68" eb="70">
      <t>ジッシ</t>
    </rPh>
    <rPh sb="74" eb="76">
      <t>ジュウブン</t>
    </rPh>
    <rPh sb="77" eb="78">
      <t>ハタケ</t>
    </rPh>
    <rPh sb="79" eb="80">
      <t>ユウ</t>
    </rPh>
    <rPh sb="82" eb="83">
      <t>モノ</t>
    </rPh>
    <rPh sb="84" eb="86">
      <t>ケイヤク</t>
    </rPh>
    <rPh sb="87" eb="90">
      <t>アイテガタ</t>
    </rPh>
    <rPh sb="90" eb="92">
      <t>イガイ</t>
    </rPh>
    <rPh sb="93" eb="95">
      <t>ソンザイ</t>
    </rPh>
    <phoneticPr fontId="1"/>
  </si>
  <si>
    <t>本件通信サービスを継続して提供可能な者は契約の相手方のみであり、競争を許さないため。（会計法第29条の3第4項、予決令第102条の4第3号）</t>
  </si>
  <si>
    <t>本件通信サービスを継続して提供可能な者は契約の相手方のみであり、競争を許さないため。（会計法第29条の3第4項、特例政令第12条第1項第2号）</t>
  </si>
  <si>
    <t>当初契約において、次年度以降も年度ごとに契約することを前提に入札を実施し、契約業者が落札した者である。今年度においても引き続き同者と契約を締結する必要があり、競争を許さないため。（会計法第29条の3第4項、特例政令第12条第1項第3号）</t>
  </si>
  <si>
    <t>当初契約において、次年度以降も年度ごとに契約することを前提に入札を実施し、契約業者が落札した者である。今年度においても引き続き同者と契約を締結する必要があり、競争を許さないため。（会計法第29条の3第4項予決令、第102条の4第3号）</t>
  </si>
  <si>
    <t>当該物品は契約の相手方のみが提供であり、競争を許さないため。（会計法第29条の3第4項、予決令第102条の4第3号）</t>
  </si>
  <si>
    <t>契約の相手方は、本件システムに係る著作権を有する者であり、競争を許さないため（会計法第29条の3第4項、予決令第102条の4第3号）。</t>
  </si>
  <si>
    <t>契約の相手方は、本システムの運用支援事業者であるところ、本件業務は運用支援業務における他の監視作業と不可分の作業として一体で行う必要があるため（会計法第29条の3第4項、特例政令第12条第1項第2号）。</t>
  </si>
  <si>
    <t>登記情報ネットワークの通信機器及び通信回線及びその運用については、契約の相手方が平成30年3月31日まで受注していたところ、次期の通信機器等の更新までの間、本件業務の提供が可能な者は、従前の契約の相手方である同者のみであるため（会計法第29条の3第4項、特例政令第12条第1項第2号）。</t>
  </si>
  <si>
    <t>契約の相手方は、当初契約において一般競争入札により落札した者であり、本サービスを提供可能な者は契約の相手方のみであるため（会計法第29条の3第4項、特例政令第12条第1項第2号）。</t>
  </si>
  <si>
    <t>契約の相手方は、当初契約において一般競争入札により落札した者であり、当該システムの構成から各種設定・保守等を全て担っているため、本件サービスを提供可能な者は契約の相手方のみであるため（会計法第29条の3第4項、特例政令第12条第1項第2号）。</t>
  </si>
  <si>
    <t>契約の相手方は、当初契約において一般競争入札により落札した者であり、当該システムの運用業務上、同運用業務等を提供可能な者は契約の相手方のみであるため（会計法第29条の3第4項、特例政令第12条第1項第2号）。</t>
    <rPh sb="34" eb="36">
      <t>トウガイ</t>
    </rPh>
    <rPh sb="41" eb="43">
      <t>ウンヨウ</t>
    </rPh>
    <rPh sb="43" eb="45">
      <t>ギョウム</t>
    </rPh>
    <rPh sb="45" eb="46">
      <t>ジョウ</t>
    </rPh>
    <rPh sb="47" eb="48">
      <t>ドウ</t>
    </rPh>
    <rPh sb="48" eb="50">
      <t>ウンヨウ</t>
    </rPh>
    <rPh sb="50" eb="52">
      <t>ギョウム</t>
    </rPh>
    <rPh sb="52" eb="53">
      <t>トウ</t>
    </rPh>
    <rPh sb="54" eb="56">
      <t>テイキョウ</t>
    </rPh>
    <rPh sb="56" eb="58">
      <t>カノウ</t>
    </rPh>
    <rPh sb="59" eb="60">
      <t>モノ</t>
    </rPh>
    <phoneticPr fontId="2"/>
  </si>
  <si>
    <t>契約の相手方は、当初契約において一般競争入札により落札した者であり、複雑な基盤システム等との連携構築や勤務時間の客観的把握データを自動取得するアプリケーションを法務省独自に開発しているため、契約の相手方以外がサービスを提供することは技術的に困難であるため（会計法第29条の3第4項、特例政令第12条第1項第2号）。</t>
    <rPh sb="80" eb="83">
      <t>ホウムショウ</t>
    </rPh>
    <rPh sb="83" eb="85">
      <t>ドクジ</t>
    </rPh>
    <rPh sb="101" eb="103">
      <t>イガイ</t>
    </rPh>
    <rPh sb="109" eb="111">
      <t>テイキョウ</t>
    </rPh>
    <rPh sb="116" eb="119">
      <t>ギジュツテキ</t>
    </rPh>
    <rPh sb="120" eb="122">
      <t>コンナン</t>
    </rPh>
    <phoneticPr fontId="1"/>
  </si>
  <si>
    <t>契約の相手方は、当初契約において一般競争入札により落札した者であり、当該システムの構成から各種設定・保守等を全て担っているため、本件サービスを提供可能な者は契約の相手方のみであるため（会計法第29条の3第4項、予決令第102条の4第3号）。</t>
  </si>
  <si>
    <t>契約の相手方は、保護司会iPadに係るMDMツール等を構築等した事業者であるところ、本件調達についても同ツールの拡大・改良及び安定稼動に影響が生じないように万全を期す必要があり、システム構成等を熟知しているのは契約の相手方のみであるため（会計法第29条の3第4項、予決令第102条の4第3号）。</t>
    <rPh sb="25" eb="26">
      <t>トウ</t>
    </rPh>
    <rPh sb="56" eb="58">
      <t>カクダイ</t>
    </rPh>
    <rPh sb="59" eb="61">
      <t>カイリョウ</t>
    </rPh>
    <rPh sb="61" eb="62">
      <t>オヨ</t>
    </rPh>
    <phoneticPr fontId="2"/>
  </si>
  <si>
    <t>契約の相手方は、当初契約において一般競争入札により落札した者であり、当該システムの運用業務上、同運用業務等を提供可能な者は契約の相手方のみであるため。（会計法第29条の3第4項、予決令第102条の4第3号）</t>
    <rPh sb="34" eb="36">
      <t>トウガイ</t>
    </rPh>
    <rPh sb="41" eb="43">
      <t>ウンヨウ</t>
    </rPh>
    <rPh sb="43" eb="45">
      <t>ギョウム</t>
    </rPh>
    <rPh sb="45" eb="46">
      <t>ジョウ</t>
    </rPh>
    <rPh sb="47" eb="48">
      <t>ドウ</t>
    </rPh>
    <rPh sb="48" eb="50">
      <t>ウンヨウ</t>
    </rPh>
    <rPh sb="50" eb="52">
      <t>ギョウム</t>
    </rPh>
    <rPh sb="52" eb="53">
      <t>トウ</t>
    </rPh>
    <rPh sb="54" eb="56">
      <t>テイキョウ</t>
    </rPh>
    <rPh sb="56" eb="58">
      <t>カノウ</t>
    </rPh>
    <rPh sb="59" eb="60">
      <t>モノ</t>
    </rPh>
    <phoneticPr fontId="2"/>
  </si>
  <si>
    <t>当該機器等の管理ソフトウェアは、契約の相手方が設計したものであり、本件業務を履行可能な者は契約の相手方のみであるため（会計法第29条の3第4項、予決令第102条の4第3号）</t>
  </si>
  <si>
    <t>本件入退館管理システムに使用されているプロブラムは、契約の相手方においてすべて開発したものであり、本件業務を履行可能な者は契約の相手方のみであるため（会計法第29条の3第4項、予決令第102条の4第3項）</t>
  </si>
  <si>
    <t>本ソフトウェアは、同者が開発・製造を行っている製品であり、競争を許さないため。（会計法第29条の3第4項、特例政令第12条第1項第1号）</t>
    <rPh sb="9" eb="11">
      <t>アイチ</t>
    </rPh>
    <rPh sb="11" eb="12">
      <t>ケン</t>
    </rPh>
    <rPh sb="12" eb="15">
      <t>ナゴヤ</t>
    </rPh>
    <rPh sb="15" eb="16">
      <t>シ</t>
    </rPh>
    <rPh sb="16" eb="18">
      <t>ナカムラ</t>
    </rPh>
    <rPh sb="18" eb="19">
      <t>ク</t>
    </rPh>
    <rPh sb="19" eb="21">
      <t>メイエキ</t>
    </rPh>
    <rPh sb="29" eb="31">
      <t>キョウソウ</t>
    </rPh>
    <rPh sb="32" eb="33">
      <t>ユル</t>
    </rPh>
    <phoneticPr fontId="1"/>
  </si>
  <si>
    <t>令和2年度に複数年度契約することを前提に入札を実施し、同者が落札した者であり、引き続き同者が提示した単価で契約を締結するもの。（会計法第29条の3第4項、特例政令第12条第1項第2号）</t>
    <rPh sb="6" eb="8">
      <t>フクスウ</t>
    </rPh>
    <rPh sb="8" eb="10">
      <t>ネンド</t>
    </rPh>
    <rPh sb="10" eb="12">
      <t>ケイヤク</t>
    </rPh>
    <rPh sb="17" eb="19">
      <t>ゼンテイ</t>
    </rPh>
    <rPh sb="20" eb="22">
      <t>ニュウサツ</t>
    </rPh>
    <rPh sb="23" eb="25">
      <t>ジッシ</t>
    </rPh>
    <rPh sb="27" eb="29">
      <t>ドウシャ</t>
    </rPh>
    <rPh sb="30" eb="32">
      <t>ラクサツ</t>
    </rPh>
    <rPh sb="34" eb="35">
      <t>モノ</t>
    </rPh>
    <rPh sb="39" eb="40">
      <t>ヒ</t>
    </rPh>
    <rPh sb="41" eb="42">
      <t>ツヅ</t>
    </rPh>
    <rPh sb="43" eb="45">
      <t>ドウシャ</t>
    </rPh>
    <rPh sb="46" eb="48">
      <t>テイジ</t>
    </rPh>
    <rPh sb="50" eb="52">
      <t>タンカ</t>
    </rPh>
    <rPh sb="53" eb="55">
      <t>ケイヤク</t>
    </rPh>
    <rPh sb="56" eb="58">
      <t>テイケツ</t>
    </rPh>
    <phoneticPr fontId="1"/>
  </si>
  <si>
    <t>当該システムの設置・設定作業を同者が実施しており、総合的な保守が可能であるのは同者のみであり、競争を許さないため。（会計法第29条の3第4項、特例政令第12条第1項第2号）</t>
    <rPh sb="32" eb="34">
      <t>カノウ</t>
    </rPh>
    <phoneticPr fontId="1"/>
  </si>
  <si>
    <t>当該装置の設置・設定作業を同者が実施しており、総合的な保守が可能であるのは同者のみであり、競争を許さないため。（会計法第29条の3第4項、予決令第102条の4第3号）</t>
    <rPh sb="30" eb="32">
      <t>カノウ</t>
    </rPh>
    <phoneticPr fontId="1"/>
  </si>
  <si>
    <t>本ソフトウェアは、同者が開発・製造を行っている製品であり、契約の相手方のみが保守作業が可能であり、競争を許さないため。（会計法第29条の3項第4項、予決令第102条の4第3号）</t>
    <rPh sb="9" eb="11">
      <t>ドウシャ</t>
    </rPh>
    <rPh sb="29" eb="31">
      <t>ケイヤク</t>
    </rPh>
    <rPh sb="32" eb="34">
      <t>アイテ</t>
    </rPh>
    <rPh sb="34" eb="35">
      <t>カタ</t>
    </rPh>
    <rPh sb="38" eb="40">
      <t>ホシュ</t>
    </rPh>
    <rPh sb="40" eb="42">
      <t>サギョウ</t>
    </rPh>
    <rPh sb="43" eb="45">
      <t>カノウ</t>
    </rPh>
    <phoneticPr fontId="1"/>
  </si>
  <si>
    <t>本件システムを継続して利用するためのソフトウェアライセンスを供給することができるのは、本システムを構築した契約の相手方のみであり、競争を許さないため。（会計法第29条の3項第4項、特例政令第12条第1項第1号）</t>
    <rPh sb="0" eb="2">
      <t>ホンケン</t>
    </rPh>
    <rPh sb="7" eb="9">
      <t>ケイゾク</t>
    </rPh>
    <rPh sb="11" eb="13">
      <t>リヨウ</t>
    </rPh>
    <rPh sb="30" eb="32">
      <t>キョウキュウ</t>
    </rPh>
    <rPh sb="43" eb="44">
      <t>ホン</t>
    </rPh>
    <rPh sb="49" eb="51">
      <t>コウチク</t>
    </rPh>
    <rPh sb="53" eb="55">
      <t>ケイヤク</t>
    </rPh>
    <rPh sb="56" eb="59">
      <t>アイテガタ</t>
    </rPh>
    <phoneticPr fontId="1"/>
  </si>
  <si>
    <t>本件システムを継続して利用するためのソフトウェアライセンスを供給することができるのは、本システムを構築した契約の相手方のみであり、競争を許さないため。（会計法第29条の3項第4項、予決令第102条の4第3号）</t>
    <rPh sb="0" eb="2">
      <t>ホンケン</t>
    </rPh>
    <rPh sb="7" eb="9">
      <t>ケイゾク</t>
    </rPh>
    <rPh sb="11" eb="13">
      <t>リヨウ</t>
    </rPh>
    <rPh sb="30" eb="32">
      <t>キョウキュウ</t>
    </rPh>
    <rPh sb="43" eb="44">
      <t>ホン</t>
    </rPh>
    <rPh sb="49" eb="51">
      <t>コウチク</t>
    </rPh>
    <rPh sb="53" eb="55">
      <t>ケイヤク</t>
    </rPh>
    <rPh sb="56" eb="59">
      <t>アイテガタ</t>
    </rPh>
    <phoneticPr fontId="1"/>
  </si>
  <si>
    <t>官報の編集、印刷等の事務は、契約の相手方が内閣府から委託を受けて行っているものであり、競争を許さないため。（会計法第29条の3第4項、予決令第102条の4第3号）</t>
    <rPh sb="26" eb="28">
      <t>イタク</t>
    </rPh>
    <phoneticPr fontId="2"/>
  </si>
  <si>
    <t>本件ソフトウェアは、契約の相手方以外から調達することが不可能であり、競争を許さないため。（会計法第29条の3第4項、特例政令第12条第1項第1号）</t>
  </si>
  <si>
    <t>本件ソフトウェアは、契約の相手方以外から調達することが不可能であり、競争を許さないため。（会計法第29条の3第4項、予決令第102条の4第3号）</t>
  </si>
  <si>
    <t>当初契約において、次年度以降も年度ごとに契約することを前提に入札を実施し、契約業者が落札した者である。今年度においても引き続き同者と契約を締結する必要があり、競争を許さないため。（会計法第29条の3項第4項、予決令第102条の4第3号）</t>
  </si>
  <si>
    <t>ソフトウェアのシステム構成から各種設定等を同者が実施しており、総合的な保守が可能であるのは同者のみであり、競争を許さないため。（会計法第29条の3第4項、予決令第102条の4第3号）</t>
  </si>
  <si>
    <t>当該書籍は、出版元である契約相手方の専売であり、デジタル版においても同様であることから、競争を許さないものである。（会計法第29条の3第4項　特例政令第12条第1項第1号）</t>
    <rPh sb="2" eb="4">
      <t>ショセキ</t>
    </rPh>
    <rPh sb="18" eb="20">
      <t>センバイ</t>
    </rPh>
    <rPh sb="82" eb="83">
      <t>ダイ</t>
    </rPh>
    <phoneticPr fontId="2"/>
  </si>
  <si>
    <t>契約の相手方は、当該データベースに係る著作権を有する者であり、競争を許さないため（会計法第29条の3第4項、特例政令第12条第1項第1号）。</t>
  </si>
  <si>
    <t>契約の相手方は、当該データベースに係る著作権を有する者であり、競争を許さないため（会計法第29条の3第4項、予決令第102条の4第3号）。</t>
  </si>
  <si>
    <t>対象機器の保守に必要な技術・品質保証能力及び保守部品を有し、本件保守点検作業を迅速かつ確実に遂行可能な者は各機器の納入業者のみであるため。（会計法第29条の3第4項、予決令第102条の4第3号）</t>
    <rPh sb="0" eb="2">
      <t>タイショウ</t>
    </rPh>
    <rPh sb="2" eb="4">
      <t>キキ</t>
    </rPh>
    <rPh sb="5" eb="7">
      <t>ホシュ</t>
    </rPh>
    <rPh sb="8" eb="10">
      <t>ヒツヨウ</t>
    </rPh>
    <rPh sb="11" eb="13">
      <t>ギジュツ</t>
    </rPh>
    <rPh sb="14" eb="16">
      <t>ヒンシツ</t>
    </rPh>
    <rPh sb="16" eb="18">
      <t>ホショウ</t>
    </rPh>
    <rPh sb="18" eb="20">
      <t>ノウリョク</t>
    </rPh>
    <rPh sb="20" eb="21">
      <t>オヨ</t>
    </rPh>
    <rPh sb="22" eb="24">
      <t>ホシュ</t>
    </rPh>
    <rPh sb="24" eb="26">
      <t>ブヒン</t>
    </rPh>
    <rPh sb="27" eb="28">
      <t>ユウ</t>
    </rPh>
    <rPh sb="30" eb="32">
      <t>ホンケン</t>
    </rPh>
    <rPh sb="32" eb="34">
      <t>ホシュ</t>
    </rPh>
    <rPh sb="34" eb="36">
      <t>テンケン</t>
    </rPh>
    <rPh sb="36" eb="38">
      <t>サギョウ</t>
    </rPh>
    <rPh sb="39" eb="41">
      <t>ジンソク</t>
    </rPh>
    <rPh sb="43" eb="45">
      <t>カクジツ</t>
    </rPh>
    <rPh sb="46" eb="48">
      <t>スイコウ</t>
    </rPh>
    <rPh sb="48" eb="50">
      <t>カノウ</t>
    </rPh>
    <rPh sb="51" eb="52">
      <t>モノ</t>
    </rPh>
    <rPh sb="53" eb="54">
      <t>カク</t>
    </rPh>
    <rPh sb="54" eb="56">
      <t>キキ</t>
    </rPh>
    <rPh sb="57" eb="59">
      <t>ノウニュウ</t>
    </rPh>
    <rPh sb="59" eb="61">
      <t>ギョウシャ</t>
    </rPh>
    <phoneticPr fontId="1"/>
  </si>
  <si>
    <t>当該図書は、出版元である契約の相手方以外から調達することが不可能であり、競争を許さないため。（会計法第29条の3第4項、特例政令第12条第1項第1号）</t>
  </si>
  <si>
    <t>当該図書は、出版元である契約の相手方以外から調達することが不可能であり、競争を許さないため。（会計法第29条の3第4項、予決令第102条の4第3号）</t>
    <rPh sb="2" eb="4">
      <t>トショ</t>
    </rPh>
    <phoneticPr fontId="2"/>
  </si>
  <si>
    <t>当該追録は、出版元である契約の相手方以外から調達することが不可能であり、競争を許さないため。（会計法第29条の3第4項、予決令第102条の4第3号）</t>
  </si>
  <si>
    <t>新聞は、営業所ごとに配達する地域が定まっており、配達可能な者は相手方のみであり、競争を許さないため。（会計法第29条の3第4項、予決令第102条の4第3号）</t>
  </si>
  <si>
    <t>当該ネットワークは、地方自治体が設置している総合行政ネットワーク運営協議会の決定により、契約の相手方のみが提供可能なサービスであることから、本件業務を遂行可能な者は契約の相手方のみであるため（会計法第29条の3第4項、予決令第102条の4第3号）</t>
  </si>
  <si>
    <t>本件サービスは、指定事業者である契約の相手方以外に提供することができないため（会計法29条の3第4項、予決令第102条の4第3号）。</t>
    <rPh sb="0" eb="2">
      <t>ホンケン</t>
    </rPh>
    <rPh sb="8" eb="10">
      <t>シテイ</t>
    </rPh>
    <rPh sb="10" eb="13">
      <t>ジギョウシャ</t>
    </rPh>
    <rPh sb="16" eb="18">
      <t>ケイヤク</t>
    </rPh>
    <rPh sb="19" eb="22">
      <t>アイテガタ</t>
    </rPh>
    <rPh sb="22" eb="24">
      <t>イガイ</t>
    </rPh>
    <rPh sb="25" eb="27">
      <t>テイキョウ</t>
    </rPh>
    <rPh sb="39" eb="42">
      <t>カイケイホウ</t>
    </rPh>
    <rPh sb="44" eb="45">
      <t>ジョウ</t>
    </rPh>
    <rPh sb="47" eb="48">
      <t>ダイ</t>
    </rPh>
    <rPh sb="49" eb="50">
      <t>コウ</t>
    </rPh>
    <rPh sb="51" eb="52">
      <t>ヨ</t>
    </rPh>
    <rPh sb="52" eb="54">
      <t>ケツレイ</t>
    </rPh>
    <rPh sb="54" eb="55">
      <t>ダイ</t>
    </rPh>
    <rPh sb="58" eb="59">
      <t>ジョウ</t>
    </rPh>
    <rPh sb="61" eb="62">
      <t>ダイ</t>
    </rPh>
    <rPh sb="63" eb="64">
      <t>ゴウ</t>
    </rPh>
    <phoneticPr fontId="2"/>
  </si>
  <si>
    <t>本件は、契約の相手方のみが提供可能なサービスであり、競争を許さないため（会計法第29条の3第4項、予決令第102条の4第3号）。</t>
    <rPh sb="0" eb="2">
      <t>ホンケン</t>
    </rPh>
    <phoneticPr fontId="1"/>
  </si>
  <si>
    <t>本件業務の委託先として、契約相手方の他に当省が求める条件を満たしている法律事務所が見当たらず相手方以外に業務の提供が可能な者がいないため（会計法第29条の3第4項、予決令第102条の4第3号）。</t>
    <rPh sb="0" eb="2">
      <t>ホンケン</t>
    </rPh>
    <rPh sb="2" eb="4">
      <t>ギョウム</t>
    </rPh>
    <rPh sb="5" eb="8">
      <t>イタクサキ</t>
    </rPh>
    <rPh sb="12" eb="14">
      <t>ケイヤク</t>
    </rPh>
    <rPh sb="14" eb="16">
      <t>アイテ</t>
    </rPh>
    <rPh sb="16" eb="17">
      <t>カタ</t>
    </rPh>
    <rPh sb="18" eb="19">
      <t>ホカ</t>
    </rPh>
    <rPh sb="20" eb="22">
      <t>トウショウ</t>
    </rPh>
    <rPh sb="23" eb="24">
      <t>モト</t>
    </rPh>
    <rPh sb="26" eb="28">
      <t>ジョウケン</t>
    </rPh>
    <rPh sb="29" eb="30">
      <t>ミ</t>
    </rPh>
    <rPh sb="35" eb="37">
      <t>ホウリツ</t>
    </rPh>
    <rPh sb="37" eb="39">
      <t>ジム</t>
    </rPh>
    <rPh sb="39" eb="40">
      <t>ショ</t>
    </rPh>
    <rPh sb="41" eb="43">
      <t>ミア</t>
    </rPh>
    <rPh sb="46" eb="49">
      <t>アイテカタ</t>
    </rPh>
    <rPh sb="49" eb="51">
      <t>イガイ</t>
    </rPh>
    <rPh sb="52" eb="54">
      <t>ギョウム</t>
    </rPh>
    <rPh sb="55" eb="57">
      <t>テイキョウ</t>
    </rPh>
    <rPh sb="58" eb="60">
      <t>カノウ</t>
    </rPh>
    <rPh sb="61" eb="62">
      <t>モノ</t>
    </rPh>
    <phoneticPr fontId="1"/>
  </si>
  <si>
    <t>複数年を前提とした契約を行ったため（会計法第29条の3第4項、予決令第102条の4第3号）。</t>
    <rPh sb="0" eb="3">
      <t>フクスウネン</t>
    </rPh>
    <rPh sb="4" eb="6">
      <t>ゼンテイ</t>
    </rPh>
    <rPh sb="9" eb="11">
      <t>ケイヤク</t>
    </rPh>
    <rPh sb="12" eb="13">
      <t>オコナ</t>
    </rPh>
    <phoneticPr fontId="1"/>
  </si>
  <si>
    <t>本件は、平成28年から相手方に委託しているところ、保管の場所及び目的から、競争に付すことにより、金額以外の条件が不利となり、契約の目的を達し得ないため（会計法第29条の3第5項、予決令第99条第8号）。</t>
    <rPh sb="0" eb="2">
      <t>ホンケン</t>
    </rPh>
    <rPh sb="4" eb="6">
      <t>ヘイセイ</t>
    </rPh>
    <rPh sb="8" eb="9">
      <t>ネン</t>
    </rPh>
    <rPh sb="11" eb="14">
      <t>アイテカタ</t>
    </rPh>
    <rPh sb="15" eb="17">
      <t>イタク</t>
    </rPh>
    <rPh sb="25" eb="27">
      <t>ホカン</t>
    </rPh>
    <rPh sb="28" eb="30">
      <t>バショ</t>
    </rPh>
    <rPh sb="30" eb="31">
      <t>オヨ</t>
    </rPh>
    <rPh sb="32" eb="34">
      <t>モクテキ</t>
    </rPh>
    <rPh sb="37" eb="39">
      <t>キョウソウ</t>
    </rPh>
    <rPh sb="40" eb="41">
      <t>フ</t>
    </rPh>
    <rPh sb="48" eb="50">
      <t>キンガク</t>
    </rPh>
    <rPh sb="50" eb="52">
      <t>イガイ</t>
    </rPh>
    <rPh sb="53" eb="55">
      <t>ジョウケン</t>
    </rPh>
    <rPh sb="56" eb="58">
      <t>フリ</t>
    </rPh>
    <rPh sb="62" eb="64">
      <t>ケイヤク</t>
    </rPh>
    <rPh sb="65" eb="67">
      <t>モクテキ</t>
    </rPh>
    <rPh sb="68" eb="69">
      <t>タッ</t>
    </rPh>
    <rPh sb="70" eb="71">
      <t>エ</t>
    </rPh>
    <phoneticPr fontId="1"/>
  </si>
  <si>
    <t>放送法第64条に基づき、契約の相手方との放送受信契約の締結が義務づけられているため。（会計法第29条の3第4項、予決令第102条の4第3号）</t>
  </si>
  <si>
    <t>公募を実施し、申し込みのあった者のうち要件を満たす全ての者と契約したものであり、競争を許さないため（会計法第29条の3第4項、予決令102条の4第3号）</t>
  </si>
  <si>
    <t>本件翻訳業務の実施に必要な要件を満たす者は、契約の相手方のほかにいないため。（会計法第29条の3第4項、予決令第102条の4第3号）。</t>
  </si>
  <si>
    <t>本製品は、同者が開発を行っており、競争を許さないため（会計法第29条の3第4項、予決令第102条の4第3号）。</t>
  </si>
  <si>
    <t>入札しても落札者がないため。（会計法第29条の3第5項、予決令第99条の2）</t>
  </si>
  <si>
    <t>当該機器の保守に必要な技術、能力及び保守部品を有する者は契約業者のみであり、競争を許さないため。（会計法第29条の3第4項、予決令第102条の4第3号）</t>
  </si>
  <si>
    <t xml:space="preserve">当該機器の保守に必要な技術、能力及び保守部品を有する者は契約業者のみであり、競争を許さないため。（会計法第29条の3第4項、予決令第102条の4第3号）
</t>
  </si>
  <si>
    <t>郵便法第2条及び民間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</si>
  <si>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　本件賃貸借契約の相手方の募集する必要があり、公募公告を行ったところ、応募者がなかったため、随意契約とした（会計法第29条の3第4項、予決令第102条の4第3号）。</t>
  </si>
  <si>
    <t>当該サービスの提供は、契約の相手方のみが可能であり、競争を許さないため。（会計法第29条の3第4項、予決令第102条の4第3号）</t>
  </si>
  <si>
    <t>公募手続によって契約業者を選定できたため（会計法第29条の3第4項、予決令第102条の4第3号）。</t>
  </si>
  <si>
    <t>郵便法第2条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</si>
  <si>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当該場所でなければ行政事務を行うことが不可能であることから場所が限定され、供給者が一に特定されるため（会計法第29条の3第4項、予決令第102条の4第3号）</t>
  </si>
  <si>
    <t>現地事務所を継続賃貸するものであり、競争を許さないため。
（会計法第29条の3第4項、予算決算及び会計令第102条の4第3号）</t>
  </si>
  <si>
    <t>現地事務所を継続賃貸するものであり，競争を許さないため。
（会計法第29条の3第4項、予算決算及び会計令第102条の4第3号）</t>
  </si>
  <si>
    <t>郵便法第2条及び民間業者による信書の送達に関する法律第6条の規定に基づき、契約相手方以外に一般信書便事業を営むための許可を受けている者がいないことから、競争を許さないため。（会計法第29条の3第4項、予決令第102条の4第3号）</t>
  </si>
  <si>
    <t>当該場所でなければ行政事務を行うことが不可能であることから場所が限定され、供給者が一に特定されるため。（会計法第29条の3第4項、予決令第102条の4第3号）</t>
  </si>
  <si>
    <t>公募を実施したところ、申込者が一者のみであり、契約の目的物件が、他の位置にある建物を賃貸しても契約の目的を達せず、競争を許さないため。
（会計法第29条の3第4項、予決令第102条の4第3号）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</si>
  <si>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</si>
  <si>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当該場所でなければ行政事務を行うことが不可能であることから場所が限定され、供給者が一に特定されるため。（会計法第29条の3第4項、予決令第102条の4第4号）</t>
  </si>
  <si>
    <t>　公募時に申込者（契約相手）が提示した物件が、現地事務所としての賃貸条件を全て具備しており、また、他の位置にある建物を賃借しても契約の目的を達成することができないため（会計法第29条の3第4項、予決令第102条の4第3号）。</t>
  </si>
  <si>
    <t>郵便法第2条及び民間事業者による信書の送達に関する法律第6条の規定に基づき、契約の相手方以外に一般信書郵便事業を営むための許可を受けている者がいないことから、競争を許さないため（会計法第29条の3第4項、予決令台102条の4第3号）</t>
  </si>
  <si>
    <t>当該機器の保守に必要な技術、能力及び保守部品を有する者は契約業者のみであり、競争を許さないため（会計法第29条の3第4項、予決令第102条の4第3号）。</t>
    <rPh sb="0" eb="4">
      <t>トウガイキキ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0" eb="32">
      <t>ギョウシャ</t>
    </rPh>
    <rPh sb="38" eb="40">
      <t>キョウソウ</t>
    </rPh>
    <rPh sb="41" eb="42">
      <t>ユル</t>
    </rPh>
    <phoneticPr fontId="3"/>
  </si>
  <si>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</si>
  <si>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公募を実施したところ、申込者が一者であり、契約の目的物件が、他の位置にある建物を賃貸しても契約の目的を達せず、競争を許さないため（会計法第29条の3第4項、予決令第102条の4第3号）。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</si>
  <si>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89" eb="91">
      <t>カイケイ</t>
    </rPh>
    <phoneticPr fontId="2"/>
  </si>
  <si>
    <t>当該機器の保守に必要な技術・能力及び保守部品を有する者が契約の相手方のみであるため。（会計法第29条の3第4項、予決令第102条の4第3号）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1" eb="34">
      <t>アイテガタ</t>
    </rPh>
    <rPh sb="43" eb="45">
      <t>カイケイ</t>
    </rPh>
    <rPh sb="45" eb="46">
      <t>ホウ</t>
    </rPh>
    <rPh sb="46" eb="47">
      <t>ダイ</t>
    </rPh>
    <rPh sb="49" eb="50">
      <t>ジョウ</t>
    </rPh>
    <rPh sb="52" eb="53">
      <t>ダイ</t>
    </rPh>
    <rPh sb="54" eb="55">
      <t>コウ</t>
    </rPh>
    <rPh sb="56" eb="57">
      <t>ヨ</t>
    </rPh>
    <rPh sb="57" eb="58">
      <t>ケツ</t>
    </rPh>
    <rPh sb="58" eb="59">
      <t>レイ</t>
    </rPh>
    <rPh sb="59" eb="60">
      <t>ダイ</t>
    </rPh>
    <rPh sb="63" eb="64">
      <t>ジョウ</t>
    </rPh>
    <rPh sb="66" eb="67">
      <t>ダイ</t>
    </rPh>
    <rPh sb="68" eb="69">
      <t>ゴウ</t>
    </rPh>
    <phoneticPr fontId="2"/>
  </si>
  <si>
    <t>法務省においては、各業者の料金プランを比較検討した上、法務省の電話等の利用形態に合った最も経済的と考えられるプランを選択したものであり、経済性を考えれば当該業者と契約せざるを得ない。（会計法第29条の3第4項、予決令第102条の4第3号）</t>
  </si>
  <si>
    <t>入札公告を行ったが落札者がないため。（会計法第29条の3第5項、予決令第99条の2）</t>
    <rPh sb="2" eb="4">
      <t>コウコク</t>
    </rPh>
    <rPh sb="5" eb="6">
      <t>オコナ</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</si>
  <si>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3">
      <t>ミンカンジギョウシャ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51">
      <t>イッパンシンショ</t>
    </rPh>
    <rPh sb="51" eb="52">
      <t>ビン</t>
    </rPh>
    <rPh sb="52" eb="54">
      <t>ジギョウ</t>
    </rPh>
    <rPh sb="55" eb="56">
      <t>イトナ</t>
    </rPh>
    <rPh sb="60" eb="62">
      <t>キョカ</t>
    </rPh>
    <rPh sb="63" eb="64">
      <t>ウ</t>
    </rPh>
    <rPh sb="68" eb="69">
      <t>モノ</t>
    </rPh>
    <rPh sb="78" eb="80">
      <t>キョウソウ</t>
    </rPh>
    <rPh sb="81" eb="82">
      <t>ユル</t>
    </rPh>
    <phoneticPr fontId="2"/>
  </si>
  <si>
    <t>仕様書に基づく当該機器の保守に必要な技術・能力及び保守部品を有する者が契約の相手方のみであるため。（会計法第29条の3第4項、予算決算及び会計令第102条の4第3号）</t>
  </si>
  <si>
    <t>当該場所でなければ行政事務を行うことが不可能であることから場所が限定され、供給者が一に特定されるため（会計法第29条の3第4項、予決令第102条の4第3号）。</t>
  </si>
  <si>
    <t>郵便法第2条及び民間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</si>
  <si>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当該機器の保守に必要な技術、能力及び保守部品を有する者は契約業者のみであり、競争を許さないため。（会計法第29条の3第4項、予決令第102条の4第3号）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0" eb="32">
      <t>ギョウシャ</t>
    </rPh>
    <rPh sb="38" eb="40">
      <t>キョウソウ</t>
    </rPh>
    <rPh sb="41" eb="42">
      <t>ユル</t>
    </rPh>
    <rPh sb="49" eb="51">
      <t>カイケイ</t>
    </rPh>
    <rPh sb="51" eb="52">
      <t>ホウ</t>
    </rPh>
    <rPh sb="52" eb="53">
      <t>ダイ</t>
    </rPh>
    <rPh sb="55" eb="56">
      <t>ジョウ</t>
    </rPh>
    <rPh sb="58" eb="59">
      <t>ダイ</t>
    </rPh>
    <rPh sb="60" eb="61">
      <t>コウ</t>
    </rPh>
    <rPh sb="62" eb="63">
      <t>ヨ</t>
    </rPh>
    <rPh sb="63" eb="64">
      <t>ケツ</t>
    </rPh>
    <rPh sb="64" eb="65">
      <t>レイ</t>
    </rPh>
    <rPh sb="65" eb="66">
      <t>ダイ</t>
    </rPh>
    <rPh sb="69" eb="70">
      <t>ジョウ</t>
    </rPh>
    <rPh sb="72" eb="73">
      <t>ダイ</t>
    </rPh>
    <rPh sb="74" eb="75">
      <t>ゴウ</t>
    </rPh>
    <phoneticPr fontId="2"/>
  </si>
  <si>
    <t>5年間の保守を前提として入札を行っており、当該機器の保守に必要な技術・能力及び保守部品を有する者が、契約の相手方のみであるため。（会計法第29条の3第4項、予決令第102条の4第3号）</t>
  </si>
  <si>
    <t>5年間の保守を前提として入札を行っており、当該機器の保守に必要な技術・能力及び保守部品を有する者が、契約の相手方のみであるため。（会計法第29条の3第4項、予決令第102条の4第4号）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</si>
  <si>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</si>
  <si>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契約の目的物件が､他の位置にある建物を賃貸しても契約の目的を達することができないため。（会計法第29条の3第4項､予決令第102条の4第3号）</t>
  </si>
  <si>
    <t>当該機器の保守に必要な技術・能力及び保守部品を有する者が契約の相手方のみであるため。（会計法第29条の3第4項､予決令第102条の4第3号）</t>
  </si>
  <si>
    <t>不落・不調による随意契約。（予決令第99条の2）</t>
    <rPh sb="0" eb="2">
      <t>フラク</t>
    </rPh>
    <rPh sb="3" eb="5">
      <t>フチョウ</t>
    </rPh>
    <rPh sb="8" eb="12">
      <t>ズイイケイヤク</t>
    </rPh>
    <rPh sb="14" eb="17">
      <t>ヨケツレイ</t>
    </rPh>
    <rPh sb="17" eb="18">
      <t>ダイ</t>
    </rPh>
    <rPh sb="20" eb="21">
      <t>ジョウ</t>
    </rPh>
    <phoneticPr fontId="2"/>
  </si>
  <si>
    <t>郵便法第2条及び民間事業者による信書の送達に関する法律第6条の規程に基づき、契約の相手方以外に一般信書便事業を営むための許可を受けているもの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6">
      <t>アイテガタイガイ</t>
    </rPh>
    <rPh sb="47" eb="51">
      <t>イッパンシンショ</t>
    </rPh>
    <rPh sb="51" eb="52">
      <t>ビン</t>
    </rPh>
    <rPh sb="52" eb="54">
      <t>ジギョウ</t>
    </rPh>
    <rPh sb="55" eb="56">
      <t>イトナ</t>
    </rPh>
    <rPh sb="60" eb="62">
      <t>キョカ</t>
    </rPh>
    <rPh sb="63" eb="64">
      <t>ウ</t>
    </rPh>
    <rPh sb="79" eb="81">
      <t>キョウソウ</t>
    </rPh>
    <rPh sb="82" eb="83">
      <t>ユル</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</si>
  <si>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号の4第3号）。</t>
    <rPh sb="0" eb="2">
      <t>ユウビン</t>
    </rPh>
    <rPh sb="2" eb="3">
      <t>ホウ</t>
    </rPh>
    <rPh sb="3" eb="4">
      <t>ダイ</t>
    </rPh>
    <rPh sb="5" eb="6">
      <t>ジョウ</t>
    </rPh>
    <rPh sb="6" eb="7">
      <t>オヨ</t>
    </rPh>
    <rPh sb="8" eb="13">
      <t>ミンカンジギョウシャ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49">
      <t>イッパン</t>
    </rPh>
    <rPh sb="49" eb="51">
      <t>シンショ</t>
    </rPh>
    <rPh sb="51" eb="52">
      <t>ビン</t>
    </rPh>
    <rPh sb="52" eb="54">
      <t>ジギョウ</t>
    </rPh>
    <rPh sb="55" eb="56">
      <t>イトナ</t>
    </rPh>
    <rPh sb="60" eb="62">
      <t>キョカ</t>
    </rPh>
    <rPh sb="63" eb="64">
      <t>ウ</t>
    </rPh>
    <rPh sb="68" eb="69">
      <t>モノ</t>
    </rPh>
    <rPh sb="78" eb="80">
      <t>キョウソウ</t>
    </rPh>
    <rPh sb="81" eb="82">
      <t>ユル</t>
    </rPh>
    <rPh sb="88" eb="91">
      <t>カイケイホウ</t>
    </rPh>
    <rPh sb="91" eb="92">
      <t>ダイ</t>
    </rPh>
    <rPh sb="94" eb="95">
      <t>ジョウ</t>
    </rPh>
    <rPh sb="97" eb="98">
      <t>ダイ</t>
    </rPh>
    <rPh sb="99" eb="100">
      <t>コウ</t>
    </rPh>
    <rPh sb="101" eb="102">
      <t>ヨ</t>
    </rPh>
    <rPh sb="102" eb="103">
      <t>ケツ</t>
    </rPh>
    <rPh sb="103" eb="104">
      <t>レイ</t>
    </rPh>
    <rPh sb="104" eb="105">
      <t>ダイ</t>
    </rPh>
    <rPh sb="108" eb="109">
      <t>ゴウ</t>
    </rPh>
    <rPh sb="111" eb="112">
      <t>ダイ</t>
    </rPh>
    <rPh sb="113" eb="114">
      <t>ゴウ</t>
    </rPh>
    <phoneticPr fontId="2"/>
  </si>
  <si>
    <t>郵便法第2条及び民間業者による信書の送達に関する法律第6条の規定に基づき、一般信書便事業を営むための許可を受けている者が契約の相手方のみであるため。（会計法第29条の3第4項、予決令第102条の4台3号）</t>
    <rPh sb="0" eb="2">
      <t>ユウビン</t>
    </rPh>
    <rPh sb="2" eb="3">
      <t>ホウ</t>
    </rPh>
    <rPh sb="3" eb="4">
      <t>ダイ</t>
    </rPh>
    <rPh sb="5" eb="6">
      <t>ジョウ</t>
    </rPh>
    <rPh sb="6" eb="7">
      <t>オヨ</t>
    </rPh>
    <rPh sb="8" eb="10">
      <t>ミンカン</t>
    </rPh>
    <rPh sb="10" eb="12">
      <t>ギョウシャ</t>
    </rPh>
    <rPh sb="15" eb="17">
      <t>シンショ</t>
    </rPh>
    <rPh sb="18" eb="20">
      <t>ソウタツ</t>
    </rPh>
    <rPh sb="21" eb="22">
      <t>カン</t>
    </rPh>
    <rPh sb="24" eb="26">
      <t>ホウリツ</t>
    </rPh>
    <rPh sb="26" eb="27">
      <t>ダイ</t>
    </rPh>
    <rPh sb="28" eb="29">
      <t>ジョウ</t>
    </rPh>
    <rPh sb="30" eb="32">
      <t>キテイ</t>
    </rPh>
    <rPh sb="33" eb="34">
      <t>モト</t>
    </rPh>
    <rPh sb="37" eb="39">
      <t>イッパン</t>
    </rPh>
    <rPh sb="39" eb="41">
      <t>シンショ</t>
    </rPh>
    <rPh sb="41" eb="42">
      <t>ビン</t>
    </rPh>
    <rPh sb="42" eb="44">
      <t>ジギョウ</t>
    </rPh>
    <rPh sb="45" eb="46">
      <t>イトナ</t>
    </rPh>
    <rPh sb="50" eb="52">
      <t>キョカ</t>
    </rPh>
    <rPh sb="53" eb="54">
      <t>ウ</t>
    </rPh>
    <rPh sb="58" eb="59">
      <t>モノ</t>
    </rPh>
    <rPh sb="60" eb="62">
      <t>ケイヤク</t>
    </rPh>
    <rPh sb="63" eb="66">
      <t>アイテガタ</t>
    </rPh>
    <rPh sb="75" eb="78">
      <t>カイケイホウ</t>
    </rPh>
    <rPh sb="78" eb="79">
      <t>ダイ</t>
    </rPh>
    <rPh sb="81" eb="82">
      <t>ジョウ</t>
    </rPh>
    <rPh sb="84" eb="85">
      <t>ダイ</t>
    </rPh>
    <rPh sb="86" eb="87">
      <t>コウ</t>
    </rPh>
    <rPh sb="88" eb="89">
      <t>ヨ</t>
    </rPh>
    <rPh sb="89" eb="91">
      <t>ケツレイ</t>
    </rPh>
    <rPh sb="91" eb="92">
      <t>ダイ</t>
    </rPh>
    <rPh sb="95" eb="96">
      <t>ジョウ</t>
    </rPh>
    <rPh sb="98" eb="99">
      <t>ダイ</t>
    </rPh>
    <rPh sb="100" eb="101">
      <t>ゴウ</t>
    </rPh>
    <phoneticPr fontId="2"/>
  </si>
  <si>
    <t>契約の目的物の市場価格が一定であり、競争を許さないため、公募により契約相手方を決定した。（会計法第29条の3第4項、予決令第102条の4第3号）</t>
    <rPh sb="0" eb="2">
      <t>ケイヤク</t>
    </rPh>
    <rPh sb="3" eb="5">
      <t>モクテキ</t>
    </rPh>
    <rPh sb="5" eb="6">
      <t>ブツ</t>
    </rPh>
    <rPh sb="7" eb="9">
      <t>シジョウ</t>
    </rPh>
    <rPh sb="9" eb="11">
      <t>カカク</t>
    </rPh>
    <rPh sb="12" eb="14">
      <t>イッテイ</t>
    </rPh>
    <rPh sb="18" eb="20">
      <t>キョウソウ</t>
    </rPh>
    <rPh sb="21" eb="22">
      <t>ユル</t>
    </rPh>
    <rPh sb="28" eb="30">
      <t>コウボ</t>
    </rPh>
    <rPh sb="33" eb="35">
      <t>ケイヤク</t>
    </rPh>
    <rPh sb="35" eb="38">
      <t>アイテガタ</t>
    </rPh>
    <rPh sb="39" eb="41">
      <t>ケッテイ</t>
    </rPh>
    <phoneticPr fontId="1"/>
  </si>
  <si>
    <t>当該機器の保守に必要な技術・能力及び保守部品を有する者が契約の相手方のみであるため。（会計法第29条の3第4項、予決令第102条の4第3号）</t>
  </si>
  <si>
    <t>再度の入札をしても落札者がいなかったため。（予決令第99条の2）</t>
    <rPh sb="0" eb="2">
      <t>サイド</t>
    </rPh>
    <rPh sb="3" eb="5">
      <t>ニュウサツ</t>
    </rPh>
    <rPh sb="9" eb="12">
      <t>ラクサツシャ</t>
    </rPh>
    <rPh sb="22" eb="25">
      <t>ヨケツレイ</t>
    </rPh>
    <rPh sb="25" eb="26">
      <t>ダイ</t>
    </rPh>
    <rPh sb="28" eb="29">
      <t>ジョウ</t>
    </rPh>
    <phoneticPr fontId="2"/>
  </si>
  <si>
    <t>　当該場所でなければ行政事務を行うことが不可能であることから場所が限定され、供給者が一に特定されるため。（会計法第29条の3第4項、予決令第102条の4第3号）</t>
    <rPh sb="59" eb="60">
      <t>ジョウ</t>
    </rPh>
    <phoneticPr fontId="2"/>
  </si>
  <si>
    <t>　当該場所でなければ行政事務を行うことが不可能であることから場所が限定され、供給者が一に特定されるため。（会計法第29条の3第4項、予決令第102条の4第3号）</t>
  </si>
  <si>
    <t>　郵便法第2条及び民間事業者による信書の送達に関する法律第6条の規定に基づき、契約の相手方以外に一般信書便事業を営むための許可を受けている者がいないことから、競争を許さないため。（会計法第条29の3第4項、予決令第102条の4第3号）</t>
  </si>
  <si>
    <t>　当該機器の保守に必要な技術・能力及び保守部品を有する者が契約の相手方のみであるため。（会計法第条29の3第4項、予決令第102条の4第3号）</t>
  </si>
  <si>
    <t>　契約の目的物件が、代替性のない特定の位置に所在する土地であって、特定の者と契約しなければ、契約の目的を達しないため（会計法第29条の3第4項、予決令第102条の4第3号）。</t>
  </si>
  <si>
    <t>　郵便法第2条及び民間事業者による信書の送達に関する法律第6条の規定に基づき、契約の相手方以外に一般信書便事業の許可を受けている者がおらず、競争を許さないため（会計法第29条の3第4項、予決令第102条の4第3号）。</t>
  </si>
  <si>
    <t>当該機器の保守に必要な技術・能力及び保守部品を有する者が契約の相手方のみであるため。（会計法第29条の3第4項、予決令第102条の4第3号）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1" eb="34">
      <t>アイテガタ</t>
    </rPh>
    <rPh sb="43" eb="46">
      <t>カイケイホウ</t>
    </rPh>
    <rPh sb="46" eb="47">
      <t>ダイ</t>
    </rPh>
    <rPh sb="49" eb="50">
      <t>ジョウ</t>
    </rPh>
    <rPh sb="52" eb="53">
      <t>ダイ</t>
    </rPh>
    <rPh sb="54" eb="55">
      <t>コウ</t>
    </rPh>
    <rPh sb="56" eb="57">
      <t>ヨ</t>
    </rPh>
    <rPh sb="57" eb="58">
      <t>ケツ</t>
    </rPh>
    <rPh sb="58" eb="59">
      <t>レイ</t>
    </rPh>
    <rPh sb="59" eb="60">
      <t>ダイ</t>
    </rPh>
    <rPh sb="63" eb="64">
      <t>ジョウ</t>
    </rPh>
    <rPh sb="66" eb="67">
      <t>ダイ</t>
    </rPh>
    <rPh sb="68" eb="69">
      <t>ゴウ</t>
    </rPh>
    <phoneticPr fontId="2"/>
  </si>
  <si>
    <t>地図作成事業現地事務所であり、物件の場所が限定されることから、契約の目的により競争に加わるべき者が少数で一般競争に付する必要がないため（会計法第29条の3第4項、予決令第102条の4第3号）。</t>
    <rPh sb="0" eb="2">
      <t>チズ</t>
    </rPh>
    <rPh sb="2" eb="4">
      <t>サクセイ</t>
    </rPh>
    <rPh sb="4" eb="6">
      <t>ジギョウ</t>
    </rPh>
    <rPh sb="6" eb="8">
      <t>ゲンチ</t>
    </rPh>
    <rPh sb="8" eb="11">
      <t>ジムショ</t>
    </rPh>
    <rPh sb="15" eb="17">
      <t>ブッケン</t>
    </rPh>
    <rPh sb="18" eb="20">
      <t>バショ</t>
    </rPh>
    <rPh sb="21" eb="23">
      <t>ゲンテイ</t>
    </rPh>
    <rPh sb="31" eb="33">
      <t>ケイヤク</t>
    </rPh>
    <rPh sb="34" eb="36">
      <t>モクテキ</t>
    </rPh>
    <rPh sb="39" eb="41">
      <t>キョウソウ</t>
    </rPh>
    <rPh sb="42" eb="43">
      <t>クワ</t>
    </rPh>
    <rPh sb="47" eb="48">
      <t>モノ</t>
    </rPh>
    <rPh sb="49" eb="51">
      <t>ショウスウ</t>
    </rPh>
    <rPh sb="52" eb="54">
      <t>イッパン</t>
    </rPh>
    <rPh sb="54" eb="56">
      <t>キョウソウ</t>
    </rPh>
    <rPh sb="57" eb="58">
      <t>フ</t>
    </rPh>
    <rPh sb="60" eb="62">
      <t>ヒツヨウ</t>
    </rPh>
    <phoneticPr fontId="2"/>
  </si>
  <si>
    <t>郵便法第2条及び民間業者による信書の送達に関する法第6条の規定に基づき、契約の相手方以外に一般信書郵便事業を営むために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2">
      <t>ギョウシャ</t>
    </rPh>
    <rPh sb="15" eb="17">
      <t>シンショ</t>
    </rPh>
    <rPh sb="18" eb="20">
      <t>ソウタツ</t>
    </rPh>
    <rPh sb="21" eb="22">
      <t>カン</t>
    </rPh>
    <rPh sb="24" eb="25">
      <t>ホウ</t>
    </rPh>
    <rPh sb="25" eb="26">
      <t>ダイ</t>
    </rPh>
    <rPh sb="27" eb="28">
      <t>ジョウ</t>
    </rPh>
    <rPh sb="29" eb="31">
      <t>キテイ</t>
    </rPh>
    <rPh sb="32" eb="33">
      <t>モト</t>
    </rPh>
    <rPh sb="36" eb="38">
      <t>ケイヤク</t>
    </rPh>
    <rPh sb="39" eb="42">
      <t>アイテガタ</t>
    </rPh>
    <rPh sb="42" eb="44">
      <t>イガイ</t>
    </rPh>
    <rPh sb="45" eb="47">
      <t>イッパン</t>
    </rPh>
    <rPh sb="47" eb="49">
      <t>シンショ</t>
    </rPh>
    <rPh sb="49" eb="51">
      <t>ユウビン</t>
    </rPh>
    <rPh sb="51" eb="53">
      <t>ジギョウ</t>
    </rPh>
    <rPh sb="54" eb="55">
      <t>イトナ</t>
    </rPh>
    <rPh sb="59" eb="61">
      <t>キョカ</t>
    </rPh>
    <rPh sb="62" eb="63">
      <t>ウ</t>
    </rPh>
    <rPh sb="67" eb="68">
      <t>モノ</t>
    </rPh>
    <rPh sb="77" eb="79">
      <t>キョウソウ</t>
    </rPh>
    <rPh sb="80" eb="81">
      <t>ユル</t>
    </rPh>
    <rPh sb="90" eb="91">
      <t>ダイ</t>
    </rPh>
    <rPh sb="93" eb="94">
      <t>ジョウ</t>
    </rPh>
    <rPh sb="96" eb="97">
      <t>ダイ</t>
    </rPh>
    <rPh sb="98" eb="99">
      <t>コウ</t>
    </rPh>
    <rPh sb="100" eb="101">
      <t>ヨ</t>
    </rPh>
    <rPh sb="101" eb="102">
      <t>ケツ</t>
    </rPh>
    <rPh sb="102" eb="103">
      <t>レイ</t>
    </rPh>
    <rPh sb="103" eb="104">
      <t>ダイ</t>
    </rPh>
    <rPh sb="107" eb="108">
      <t>ジョウ</t>
    </rPh>
    <rPh sb="110" eb="111">
      <t>ダイ</t>
    </rPh>
    <rPh sb="112" eb="113">
      <t>ゴウ</t>
    </rPh>
    <phoneticPr fontId="2"/>
  </si>
  <si>
    <t>郵便法第2条及び民間業者による信書の送還に関する法律第6条の規定に基づき、一般信書便事業を営むための許可を受けているものが契約の相手方のみであるため。（会計法第29条の3第4項、予決令第102条の4第3号）</t>
  </si>
  <si>
    <t>公募したところ、応札者が一者であり、その者を契約の相手方としたため。（会計法第29条の3第4項、予決令第102条の4第3号）</t>
  </si>
  <si>
    <t>当該機器の保守に必要な技術・能力及び保守部品を有する者が契約の相手方のみであるため（会計法第29条の3第4項、予決令第102条の4第3号）。</t>
  </si>
  <si>
    <t>郵便法第2条及び民間事業等による信書の送信に関する法律第6条の規定に基づき、契約の相手方以外に一般信書便事業を営むための許可を受けている者がいないことから、競争を許さないため（会計法第29条の3第4項、予決令第102条の4第3号）。</t>
  </si>
  <si>
    <t>当該場所でなければ行政事務を行うことが不可能であることから、場所が限定され、供給者が一に特定されるため（会計法第29条の3第4項、予決令第102条の4第3号）</t>
  </si>
  <si>
    <t>公募を実施したところ、申込者が一者のみであり、契約の目的物件が、他の位置にある建物を賃借しても契約の目的を達することができないため。（会計法第29条の3第4項、予決令第102条の4第3号）</t>
  </si>
  <si>
    <t>契約の性質上競争を許さないため。（会計法第29条の3第4項、予決令第102条の4第3号）</t>
    <rPh sb="0" eb="2">
      <t>ケイヤク</t>
    </rPh>
    <rPh sb="3" eb="5">
      <t>セイシツ</t>
    </rPh>
    <rPh sb="5" eb="6">
      <t>ジョウ</t>
    </rPh>
    <rPh sb="6" eb="8">
      <t>キョウソウ</t>
    </rPh>
    <rPh sb="9" eb="10">
      <t>ユル</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</si>
  <si>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3">
      <t>ミンカンジギョウシャ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49">
      <t>イッパン</t>
    </rPh>
    <rPh sb="49" eb="51">
      <t>シンショ</t>
    </rPh>
    <rPh sb="51" eb="52">
      <t>ビン</t>
    </rPh>
    <rPh sb="52" eb="54">
      <t>ジギョウ</t>
    </rPh>
    <rPh sb="55" eb="56">
      <t>イトナ</t>
    </rPh>
    <rPh sb="60" eb="62">
      <t>キョカ</t>
    </rPh>
    <rPh sb="63" eb="64">
      <t>ウ</t>
    </rPh>
    <rPh sb="68" eb="69">
      <t>モノ</t>
    </rPh>
    <rPh sb="78" eb="80">
      <t>キョウソウ</t>
    </rPh>
    <rPh sb="81" eb="82">
      <t>ユル</t>
    </rPh>
    <rPh sb="89" eb="91">
      <t>カイケイ</t>
    </rPh>
    <rPh sb="91" eb="92">
      <t>ホウ</t>
    </rPh>
    <rPh sb="92" eb="93">
      <t>ダイ</t>
    </rPh>
    <rPh sb="95" eb="96">
      <t>ジョウ</t>
    </rPh>
    <rPh sb="98" eb="99">
      <t>ダイ</t>
    </rPh>
    <rPh sb="100" eb="101">
      <t>コウ</t>
    </rPh>
    <rPh sb="102" eb="105">
      <t>ヨケツレイ</t>
    </rPh>
    <rPh sb="105" eb="106">
      <t>ダイ</t>
    </rPh>
    <rPh sb="109" eb="110">
      <t>ジョウ</t>
    </rPh>
    <rPh sb="112" eb="113">
      <t>ダイ</t>
    </rPh>
    <rPh sb="114" eb="115">
      <t>ゴウ</t>
    </rPh>
    <phoneticPr fontId="2"/>
  </si>
  <si>
    <t>郵便法第2条及び民間事業者による信書の送達に関する法律第6条の規定に基づき、契約の相手方以外に一般信書便事業を営むための許可を受けているものがいないことから、競争を許さないため。（会計法第29条の3第4項、予決令第102条の4第3号）</t>
  </si>
  <si>
    <t>郵便法及び民間事業者による信書の送達に関する法律の規定に基づき、相手方の他に一般信書事業を営むための許可を受けている者がいないため（会計法第29条の3第4項、予決令第102条の4第3号）。</t>
  </si>
  <si>
    <t>郵便法第2条及び民間業者による信書の送達に関する法律第6条の規定に基づき、契約の相手方以外に一般親書便事業を営むための許可を受けている者がいないことから、競争を許さないため。（会計法第29条の3第4項、予決令第102条の4第3号）</t>
  </si>
  <si>
    <t>郵便法第2条及び民間業者による信書の送達に関する法律第6条の規定に基づき、契約の相手方以外に一般信書便事業を営むための許可を受けているものがいないことから、競争を許さないため。（会計法第29条の3第4項、予決令第102条の4第3号）</t>
  </si>
  <si>
    <t>公募を実施したところ、申込者が一者のみであり、契約の目的物件が、他の位置にある建物を賃貸しても契約の目的を達せず、競争を許さないため。（会計法第29条の3第4項、予決令第102条の4第3号）</t>
  </si>
  <si>
    <t>郵便法第2条及び民間業者による信書の送達に関する法律第6条の規定に基づき、契約の相手方以外に一般信書郵便事業を営むための許可を受けている者がいないことから、競争を許さないため。（会計法第29条の3第4項、予決令第102条の4第3号）</t>
  </si>
  <si>
    <t>当該機器の保守に必要な技術、能力及び保守部品を有する者は契約業者のみであり、競争を許さないため。（会計法第29条の3第4項、予決令第102条の4第3号）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0" eb="32">
      <t>ギョウシャ</t>
    </rPh>
    <rPh sb="38" eb="40">
      <t>キョウソウ</t>
    </rPh>
    <rPh sb="41" eb="42">
      <t>ユル</t>
    </rPh>
    <rPh sb="49" eb="52">
      <t>カイケイホウ</t>
    </rPh>
    <rPh sb="52" eb="53">
      <t>ダイ</t>
    </rPh>
    <rPh sb="55" eb="56">
      <t>ジョウ</t>
    </rPh>
    <rPh sb="58" eb="59">
      <t>ダイ</t>
    </rPh>
    <rPh sb="60" eb="61">
      <t>コウ</t>
    </rPh>
    <rPh sb="62" eb="63">
      <t>ヨ</t>
    </rPh>
    <rPh sb="63" eb="64">
      <t>ケツ</t>
    </rPh>
    <rPh sb="64" eb="65">
      <t>レイ</t>
    </rPh>
    <rPh sb="65" eb="66">
      <t>ダイ</t>
    </rPh>
    <rPh sb="69" eb="70">
      <t>ジョウ</t>
    </rPh>
    <rPh sb="72" eb="73">
      <t>ダイ</t>
    </rPh>
    <rPh sb="74" eb="75">
      <t>ゴウ</t>
    </rPh>
    <phoneticPr fontId="2"/>
  </si>
  <si>
    <t>郵便法第2条及び民間事業者による信書の送達に関する法律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6" eb="18">
      <t>シンショ</t>
    </rPh>
    <rPh sb="19" eb="21">
      <t>ソウタツ</t>
    </rPh>
    <rPh sb="22" eb="23">
      <t>カン</t>
    </rPh>
    <rPh sb="25" eb="27">
      <t>ホウリツ</t>
    </rPh>
    <rPh sb="28" eb="30">
      <t>キテイ</t>
    </rPh>
    <rPh sb="31" eb="32">
      <t>モト</t>
    </rPh>
    <rPh sb="35" eb="37">
      <t>ケイヤク</t>
    </rPh>
    <rPh sb="38" eb="41">
      <t>アイテカタ</t>
    </rPh>
    <rPh sb="41" eb="43">
      <t>イガイ</t>
    </rPh>
    <rPh sb="44" eb="46">
      <t>イッパン</t>
    </rPh>
    <rPh sb="46" eb="49">
      <t>シンショビン</t>
    </rPh>
    <rPh sb="49" eb="51">
      <t>ジギョウ</t>
    </rPh>
    <rPh sb="52" eb="53">
      <t>イトナ</t>
    </rPh>
    <rPh sb="57" eb="59">
      <t>キョカ</t>
    </rPh>
    <rPh sb="60" eb="61">
      <t>ウ</t>
    </rPh>
    <rPh sb="65" eb="66">
      <t>モノ</t>
    </rPh>
    <rPh sb="75" eb="77">
      <t>キョウソウ</t>
    </rPh>
    <rPh sb="78" eb="79">
      <t>ユル</t>
    </rPh>
    <rPh sb="86" eb="89">
      <t>カイケイホウ</t>
    </rPh>
    <rPh sb="89" eb="90">
      <t>ダイ</t>
    </rPh>
    <rPh sb="92" eb="93">
      <t>ジョウ</t>
    </rPh>
    <rPh sb="95" eb="96">
      <t>ダイ</t>
    </rPh>
    <rPh sb="97" eb="98">
      <t>コウ</t>
    </rPh>
    <rPh sb="99" eb="102">
      <t>ヨケツレイ</t>
    </rPh>
    <rPh sb="102" eb="103">
      <t>ダイ</t>
    </rPh>
    <rPh sb="106" eb="107">
      <t>ジョウ</t>
    </rPh>
    <rPh sb="109" eb="110">
      <t>ダイ</t>
    </rPh>
    <rPh sb="111" eb="112">
      <t>ゴウ</t>
    </rPh>
    <phoneticPr fontId="2"/>
  </si>
  <si>
    <t>当該場所でなければ行政事務を行うことが不可能であることから場所が限定され、供給者が一に特定されるため（会計法第29条の3第4項、予決令第102条の4第3号）。</t>
    <rPh sb="0" eb="2">
      <t>トウガイ</t>
    </rPh>
    <rPh sb="2" eb="4">
      <t>バショ</t>
    </rPh>
    <rPh sb="9" eb="11">
      <t>ギョウセイ</t>
    </rPh>
    <rPh sb="11" eb="13">
      <t>ジム</t>
    </rPh>
    <rPh sb="14" eb="15">
      <t>オコナ</t>
    </rPh>
    <rPh sb="19" eb="22">
      <t>フカノウ</t>
    </rPh>
    <rPh sb="29" eb="31">
      <t>バショ</t>
    </rPh>
    <rPh sb="32" eb="34">
      <t>ゲンテイ</t>
    </rPh>
    <rPh sb="37" eb="40">
      <t>キョウキュウシャ</t>
    </rPh>
    <rPh sb="41" eb="42">
      <t>イチ</t>
    </rPh>
    <rPh sb="43" eb="45">
      <t>トクテイ</t>
    </rPh>
    <rPh sb="51" eb="55">
      <t>カイケイホウダイ</t>
    </rPh>
    <rPh sb="57" eb="58">
      <t>ジョウ</t>
    </rPh>
    <rPh sb="60" eb="61">
      <t>ダイ</t>
    </rPh>
    <rPh sb="62" eb="63">
      <t>コウ</t>
    </rPh>
    <rPh sb="64" eb="68">
      <t>ヨケツレイダイ</t>
    </rPh>
    <rPh sb="71" eb="72">
      <t>ジョウ</t>
    </rPh>
    <rPh sb="74" eb="75">
      <t>ダイ</t>
    </rPh>
    <rPh sb="76" eb="77">
      <t>ゴウ</t>
    </rPh>
    <phoneticPr fontId="2"/>
  </si>
  <si>
    <t>当該場所以外に現地事務所として利用可能な物件がなく、契約相手が特定されるため（会計法第29条の3第4項、予決令第102条の4第3号）。</t>
    <rPh sb="0" eb="6">
      <t>トウガイバショイガイ</t>
    </rPh>
    <rPh sb="7" eb="12">
      <t>ゲンチジムショ</t>
    </rPh>
    <rPh sb="15" eb="19">
      <t>リヨウカノウ</t>
    </rPh>
    <rPh sb="20" eb="22">
      <t>ブッケン</t>
    </rPh>
    <rPh sb="26" eb="30">
      <t>ケイヤクアイテ</t>
    </rPh>
    <rPh sb="31" eb="33">
      <t>トクテイ</t>
    </rPh>
    <phoneticPr fontId="2"/>
  </si>
  <si>
    <t>郵便法第2条及び民間事業者による信書の送達に関する法律の規定に基づき、契約の相手方以外に一般信書便事業を営むための許可を受けている者がいないことから、競争を許さないため。（会計法第29条の3第4項、予決令第102条の4第3号）</t>
  </si>
  <si>
    <t>当該地域においては、契約の相手方以外にガスの供給を行うことが可能な業者はなく、競争を許さないため。（会計法29条の3第4項、予決令第102条の4第3号）</t>
  </si>
  <si>
    <t>郵便法第2条及び民間業者による信書の送達に関する法律第6条の規定に基づき、契約の相手方以外に一般信書便事業を営むための許可を受けているものがいないため（会計法第29条の3第4項、予決令第102条の4第3号）。</t>
    <rPh sb="0" eb="2">
      <t>ユウビン</t>
    </rPh>
    <rPh sb="2" eb="3">
      <t>ホウ</t>
    </rPh>
    <rPh sb="3" eb="4">
      <t>ダイ</t>
    </rPh>
    <rPh sb="5" eb="6">
      <t>ジョウ</t>
    </rPh>
    <rPh sb="6" eb="7">
      <t>オヨ</t>
    </rPh>
    <rPh sb="8" eb="10">
      <t>ミンカン</t>
    </rPh>
    <rPh sb="10" eb="12">
      <t>ギョウシャ</t>
    </rPh>
    <rPh sb="15" eb="17">
      <t>シンショ</t>
    </rPh>
    <rPh sb="18" eb="20">
      <t>ソウタツ</t>
    </rPh>
    <rPh sb="21" eb="22">
      <t>カン</t>
    </rPh>
    <rPh sb="24" eb="26">
      <t>ホウリツ</t>
    </rPh>
    <rPh sb="26" eb="27">
      <t>ダイ</t>
    </rPh>
    <rPh sb="28" eb="29">
      <t>ジョウ</t>
    </rPh>
    <rPh sb="30" eb="32">
      <t>キテイ</t>
    </rPh>
    <rPh sb="33" eb="34">
      <t>モト</t>
    </rPh>
    <rPh sb="37" eb="39">
      <t>ケイヤク</t>
    </rPh>
    <rPh sb="40" eb="43">
      <t>アイテカタ</t>
    </rPh>
    <rPh sb="43" eb="45">
      <t>イガイ</t>
    </rPh>
    <rPh sb="46" eb="48">
      <t>イッパン</t>
    </rPh>
    <rPh sb="48" eb="50">
      <t>シンショ</t>
    </rPh>
    <rPh sb="50" eb="51">
      <t>ビン</t>
    </rPh>
    <rPh sb="51" eb="53">
      <t>ジギョウ</t>
    </rPh>
    <rPh sb="54" eb="55">
      <t>イトナ</t>
    </rPh>
    <rPh sb="59" eb="61">
      <t>キョカ</t>
    </rPh>
    <rPh sb="62" eb="63">
      <t>ウ</t>
    </rPh>
    <phoneticPr fontId="1"/>
  </si>
  <si>
    <t>当該場所でなければ行政事務を行うことが不可能であることから場所が限定され、供給者が一に特定されるため。
（会計法第29条の3第4項、予決令第102条の4第3号）</t>
  </si>
  <si>
    <t>毎年入札を実施するよりも、1社と複数年前提契約を締結した方が契約金額が安価であり、また当該事業者が設置した設備を引き続き使用するため。（会計法第29条の3第4項、予決令第102条の4第3号）</t>
  </si>
  <si>
    <t>郵便法第2条及び民間業者による新書の送達に関する法律第6条の規定に基づき、契約の相手方以外に一般信書便事業を営むための許可を受けている者がいないことから、競争を許さないため。（会計法29条の3第4項、予決令第102条の4第3号）</t>
  </si>
  <si>
    <t>公募を実施したが応募者が1者のみであり、また、契約の目的物件が代替性のない特定の位置にある建物であり、当該場所でなければ行政事務を行うことが不可能であることから場所が限定され、供給者が一に特定されるため。（会計法第29条の3第4項、予決令第102条の4第3号）</t>
    <rPh sb="0" eb="2">
      <t>コウボ</t>
    </rPh>
    <rPh sb="3" eb="5">
      <t>ジッシ</t>
    </rPh>
    <rPh sb="8" eb="11">
      <t>オウボシャ</t>
    </rPh>
    <rPh sb="13" eb="14">
      <t>シャ</t>
    </rPh>
    <rPh sb="23" eb="25">
      <t>ケイヤク</t>
    </rPh>
    <rPh sb="26" eb="30">
      <t>モクテキブッケン</t>
    </rPh>
    <rPh sb="31" eb="34">
      <t>ダイタイセイ</t>
    </rPh>
    <rPh sb="37" eb="39">
      <t>トクテイ</t>
    </rPh>
    <rPh sb="40" eb="42">
      <t>イチ</t>
    </rPh>
    <rPh sb="45" eb="47">
      <t>タテモノ</t>
    </rPh>
    <rPh sb="51" eb="55">
      <t>トウガイバショ</t>
    </rPh>
    <rPh sb="60" eb="62">
      <t>ギョウセイ</t>
    </rPh>
    <rPh sb="62" eb="64">
      <t>ジム</t>
    </rPh>
    <rPh sb="65" eb="66">
      <t>オコナ</t>
    </rPh>
    <rPh sb="70" eb="73">
      <t>フカノウ</t>
    </rPh>
    <rPh sb="80" eb="82">
      <t>バショ</t>
    </rPh>
    <rPh sb="83" eb="85">
      <t>ゲンテイ</t>
    </rPh>
    <rPh sb="88" eb="91">
      <t>キョウキュウシャ</t>
    </rPh>
    <rPh sb="92" eb="93">
      <t>イチ</t>
    </rPh>
    <rPh sb="94" eb="96">
      <t>トクテイ</t>
    </rPh>
    <rPh sb="103" eb="106">
      <t>カイケイホウ</t>
    </rPh>
    <rPh sb="106" eb="107">
      <t>ダイ</t>
    </rPh>
    <rPh sb="109" eb="110">
      <t>ジョウ</t>
    </rPh>
    <rPh sb="112" eb="113">
      <t>ダイ</t>
    </rPh>
    <rPh sb="114" eb="115">
      <t>コウ</t>
    </rPh>
    <rPh sb="126" eb="127">
      <t>ダイ</t>
    </rPh>
    <rPh sb="128" eb="129">
      <t>ゴウ</t>
    </rPh>
    <phoneticPr fontId="2"/>
  </si>
  <si>
    <t>郵便法第2条及び民間業者による信書の送達に関する法律第6条の規定に基づき、契約の相手方以外に一般信書便事業を営むための許可を受けているものがいないことから、競争を許さないため。（会計法第29条の3第4項、予決令第102条の4第3号）</t>
    <rPh sb="78" eb="80">
      <t>キョウソウ</t>
    </rPh>
    <rPh sb="81" eb="82">
      <t>ユル</t>
    </rPh>
    <phoneticPr fontId="2"/>
  </si>
  <si>
    <t>当該場所でなければ行政事務を行うことが不可能であることから場所が限定され、供給者が一に特定されるため（会計法第29条の3第4項、予決令第102条の4第3項）。</t>
  </si>
  <si>
    <t>契約の目的物の市販価格が一定であり、競争を許さないことから、公募を実施したが、応募者がいなかったため。（会計法第29条の3第4項、予決令第102条の4第3号）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</si>
  <si>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10" eb="11">
      <t>コト</t>
    </rPh>
    <phoneticPr fontId="2"/>
  </si>
  <si>
    <t>入札しても落札者がないため。（会計法第29条の3第5項、予決令第99条の2）</t>
    <rPh sb="0" eb="2">
      <t>ニュウサツ</t>
    </rPh>
    <rPh sb="5" eb="8">
      <t>ラクサツシャ</t>
    </rPh>
    <rPh sb="15" eb="18">
      <t>カイケイホウ</t>
    </rPh>
    <rPh sb="18" eb="19">
      <t>ダイ</t>
    </rPh>
    <rPh sb="21" eb="22">
      <t>ジョウ</t>
    </rPh>
    <rPh sb="24" eb="25">
      <t>ダイ</t>
    </rPh>
    <rPh sb="26" eb="27">
      <t>コウ</t>
    </rPh>
    <rPh sb="28" eb="31">
      <t>ヨケツレイ</t>
    </rPh>
    <rPh sb="31" eb="32">
      <t>ダイ</t>
    </rPh>
    <rPh sb="34" eb="35">
      <t>ジョウ</t>
    </rPh>
    <phoneticPr fontId="2"/>
  </si>
  <si>
    <t>郵便法第2条及び民間事業者による信書の送達に関する法律第6条の規定に基づき、契約の相手方以外に一般信書便事業を営むための許可を受けている者いないことから、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</si>
  <si>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49">
      <t>イッパン</t>
    </rPh>
    <rPh sb="49" eb="52">
      <t>シンショビン</t>
    </rPh>
    <rPh sb="52" eb="54">
      <t>ジギョウ</t>
    </rPh>
    <rPh sb="55" eb="56">
      <t>イトナ</t>
    </rPh>
    <rPh sb="60" eb="62">
      <t>キョカ</t>
    </rPh>
    <rPh sb="63" eb="64">
      <t>ウ</t>
    </rPh>
    <rPh sb="68" eb="69">
      <t>モノ</t>
    </rPh>
    <rPh sb="78" eb="80">
      <t>キョウソウ</t>
    </rPh>
    <rPh sb="81" eb="82">
      <t>ユル</t>
    </rPh>
    <phoneticPr fontId="2"/>
  </si>
  <si>
    <t>電話料金等については，競争の余地はあるものの、電話料金等の各プランはいずれも関係業者の約款に定められているものであり、一般競争入札による価格競争を行うことは現実的ではない。
そこで、法務省においては、各業者の料金プランを比較検討した上、法務省の電話等の利用形態に合った最も経済的と考えられるプランを選定し、該当の業者と随意契約をしたものである。（会計法第29条の3第4項、予決令第102条の4第3号）</t>
  </si>
  <si>
    <t>郵便法及び民間事業者による信書の送達に関する法律の規定に基づき、日本郵便株式会社のほかに一般信書便事業を営むための許可を受けているものがいないことから、競争を許さないため。（会計法第29条の3第4項、予決令第102条の4第3号、郵便法第2条、民間事業者による信書の送達に関する法律第6条）</t>
  </si>
  <si>
    <t>契約の目的物が代替性のない特定の位置にある土地であって、ほかの位置にある土地を賃借しても契約の目的を達しないため。（会計法第29条の3第4項、予決令第102条の4第3号）</t>
  </si>
  <si>
    <t>郵便法及び民間事業者による信書の送達に関する法律の規定に基づき、契約の相手方のほかに一般信書便事業を営むための許可を受けている者がいないことから、競争を許さないため。（会計法第29条の3第4項、予決令第102条の4第3号）</t>
  </si>
  <si>
    <t>契約の目的物件が、阿南支局庁舎敷地として諸要件を満たす物件であり、他に代替を求めることができないため。（会計法第29条の3第4項、予決令第102条の4第3号）</t>
  </si>
  <si>
    <t>郵便法第2条及び民間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</si>
  <si>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郵便法第2条及び民間事業者による信書の送達に関する法律第6条の規定に基づき、契約相手以外に一般信書便事業を営むための許可を受けている者がいないことから、競争を許さないため（会計法第29条の3第4項、予決令102条の4第3号）。</t>
  </si>
  <si>
    <t>再販売価格維持制度により再販売価格が定められており、また、指定する納入場所に納入できる業者が契約の相手方以外にいないことから、競争を許さないため（会計法第29条の3第4項、予決令第102条の4第3号）。</t>
  </si>
  <si>
    <t>郵便法第2条及び民間事業者による信書の送達に関する法律第6条の規定に基づき、契約の相手方以外に一般信書便業者を営むための許可を受けている者がいないことから、競争を許さないため。（会計法第29条の3第4項、予決令第102条の4第3号）</t>
  </si>
  <si>
    <t>料金決済業務に係る契約で、競争を許さないため、公募により契約の相手方を決定し契約を締結したもの。（会計法第29条の3第4項、予決令第102条の4第3号）</t>
  </si>
  <si>
    <t>同一使用区画における高速道路等の利用料金は一律であり、競争を許さないため。また、公募により契約業者を特定し契約を締結ようとしたが、公募への申し込み業者はなかった。（会計法第29条の3第4項、予決令第102条の4第3号）</t>
  </si>
  <si>
    <t>国等による障害者就労施設等からの物品等の調達の推進等に関する法律に基づき契約を締結したもの。（会計法第29条の3第5項、予決令第99条第16号の2）</t>
  </si>
  <si>
    <t>当該ライセンスを日本国内で取り扱っているのは契約業者のみであり、競争を許さないため。（会計法第29条の3第4項、予決令第102条の4第3号）</t>
    <rPh sb="0" eb="2">
      <t>トウガイ</t>
    </rPh>
    <rPh sb="8" eb="10">
      <t>ニホン</t>
    </rPh>
    <rPh sb="10" eb="12">
      <t>コクナイ</t>
    </rPh>
    <rPh sb="13" eb="14">
      <t>ト</t>
    </rPh>
    <rPh sb="15" eb="16">
      <t>アツカ</t>
    </rPh>
    <rPh sb="22" eb="24">
      <t>ケイヤク</t>
    </rPh>
    <rPh sb="24" eb="26">
      <t>ギョウシャ</t>
    </rPh>
    <rPh sb="32" eb="34">
      <t>キョウソウ</t>
    </rPh>
    <rPh sb="35" eb="36">
      <t>ユル</t>
    </rPh>
    <phoneticPr fontId="2"/>
  </si>
  <si>
    <t>当該複合機の保守業務を行うことができるのは契約業者のみであり、競争を許さないため。（会計法第29条の3第4項、予決令第102条の4第3号）</t>
    <rPh sb="0" eb="2">
      <t>トウガイ</t>
    </rPh>
    <rPh sb="2" eb="5">
      <t>フクゴウキ</t>
    </rPh>
    <rPh sb="6" eb="8">
      <t>ホシュ</t>
    </rPh>
    <rPh sb="8" eb="10">
      <t>ギョウム</t>
    </rPh>
    <rPh sb="11" eb="12">
      <t>オコナ</t>
    </rPh>
    <rPh sb="21" eb="23">
      <t>ケイヤク</t>
    </rPh>
    <rPh sb="23" eb="25">
      <t>ギョウシャ</t>
    </rPh>
    <rPh sb="31" eb="33">
      <t>キョウソウ</t>
    </rPh>
    <rPh sb="34" eb="35">
      <t>ユル</t>
    </rPh>
    <phoneticPr fontId="2"/>
  </si>
  <si>
    <t>該当車両を継続して賃貸可能であるのは契約業者のみであり、競争を許さないため。（会計法第29条の3第4項、予決令第102条の4第3号）</t>
    <rPh sb="0" eb="2">
      <t>ガイトウ</t>
    </rPh>
    <rPh sb="2" eb="4">
      <t>シャリョウ</t>
    </rPh>
    <rPh sb="5" eb="7">
      <t>ケイゾク</t>
    </rPh>
    <rPh sb="9" eb="11">
      <t>チンタイ</t>
    </rPh>
    <rPh sb="11" eb="13">
      <t>カノウ</t>
    </rPh>
    <rPh sb="18" eb="20">
      <t>ケイヤク</t>
    </rPh>
    <rPh sb="20" eb="22">
      <t>ギョウシャ</t>
    </rPh>
    <rPh sb="28" eb="30">
      <t>キョウソウ</t>
    </rPh>
    <rPh sb="31" eb="32">
      <t>ユル</t>
    </rPh>
    <phoneticPr fontId="2"/>
  </si>
  <si>
    <t>当該システムの保守に必要な技術、能力及び保守部品を有する者は契約業者のみであり、競争を許さないため。（会計法第29条の3第4項、予決令第102条の4第3号）</t>
  </si>
  <si>
    <t>道路運送法第9条の3による認可料金が同一であり、競争を許さないため、公募により契約の相手方を決定し、契約を締結したもの。（会計法第29条の3第4項、予決令第102条の4第3号）</t>
    <rPh sb="0" eb="2">
      <t>ドウロ</t>
    </rPh>
    <rPh sb="2" eb="5">
      <t>ウンソウホウ</t>
    </rPh>
    <rPh sb="5" eb="6">
      <t>ダイ</t>
    </rPh>
    <rPh sb="7" eb="8">
      <t>ジョウ</t>
    </rPh>
    <rPh sb="13" eb="15">
      <t>ニンカ</t>
    </rPh>
    <rPh sb="15" eb="17">
      <t>リョウキン</t>
    </rPh>
    <rPh sb="18" eb="20">
      <t>ドウイツ</t>
    </rPh>
    <rPh sb="24" eb="26">
      <t>キョウソウ</t>
    </rPh>
    <rPh sb="27" eb="28">
      <t>ユル</t>
    </rPh>
    <rPh sb="34" eb="36">
      <t>コウボ</t>
    </rPh>
    <rPh sb="39" eb="41">
      <t>ケイヤク</t>
    </rPh>
    <rPh sb="42" eb="45">
      <t>アイテガタ</t>
    </rPh>
    <rPh sb="46" eb="48">
      <t>ケッテイ</t>
    </rPh>
    <rPh sb="50" eb="52">
      <t>ケイヤク</t>
    </rPh>
    <rPh sb="53" eb="55">
      <t>テイケツ</t>
    </rPh>
    <rPh sb="61" eb="64">
      <t>カイケイホウ</t>
    </rPh>
    <rPh sb="64" eb="65">
      <t>ダイ</t>
    </rPh>
    <rPh sb="67" eb="68">
      <t>ジョウ</t>
    </rPh>
    <rPh sb="70" eb="71">
      <t>ダイ</t>
    </rPh>
    <rPh sb="72" eb="73">
      <t>コウ</t>
    </rPh>
    <rPh sb="74" eb="75">
      <t>ヨ</t>
    </rPh>
    <rPh sb="75" eb="76">
      <t>ケツ</t>
    </rPh>
    <rPh sb="76" eb="77">
      <t>レイ</t>
    </rPh>
    <rPh sb="77" eb="78">
      <t>ダイ</t>
    </rPh>
    <rPh sb="81" eb="82">
      <t>ジョウ</t>
    </rPh>
    <rPh sb="84" eb="85">
      <t>ダイ</t>
    </rPh>
    <rPh sb="86" eb="87">
      <t>ゴウ</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</si>
  <si>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</si>
  <si>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</si>
  <si>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契約の相手方は､当初契約において一般競争入札により落札した者であって、当該物品等を継続して賃貸可能な者は契約の相手方のみであり、競争を許さないため。（会計法第29条の3第4項、予決令第102条の4第3号）</t>
  </si>
  <si>
    <t>契約の相手方は、当初契約において一般競争入札により落札した者であって、当該物品等を継続して賃貸可能な者は契約の相手方のみであり、競争を許さないため。（会計法第29条の3第4項、予決令第102条の4第3号）</t>
  </si>
  <si>
    <t>契約の相手方は、当初契約において一般競争入札により落札した者であって、当該機器等を継続して賃貸可能な者は契約の相手方のみであり、競争を許さないため（会計法第29条の3第4項、予決令第102条の4第3号）</t>
  </si>
  <si>
    <t>当該場所でなければ行政事務を行うことが不可能であることから場所が限定され、供給者が一に特定されるため（会計法第29条の3第4項・予決令第102条の4第3号）</t>
    <rPh sb="0" eb="2">
      <t>トウガイ</t>
    </rPh>
    <rPh sb="2" eb="4">
      <t>バショ</t>
    </rPh>
    <rPh sb="9" eb="11">
      <t>ギョウセイ</t>
    </rPh>
    <rPh sb="11" eb="13">
      <t>ジム</t>
    </rPh>
    <rPh sb="14" eb="15">
      <t>オコナ</t>
    </rPh>
    <rPh sb="19" eb="22">
      <t>フカノウ</t>
    </rPh>
    <rPh sb="29" eb="31">
      <t>バショ</t>
    </rPh>
    <rPh sb="32" eb="34">
      <t>ゲンテイ</t>
    </rPh>
    <rPh sb="37" eb="40">
      <t>キョウキュウシャ</t>
    </rPh>
    <rPh sb="41" eb="42">
      <t>イチ</t>
    </rPh>
    <rPh sb="43" eb="45">
      <t>トクテイ</t>
    </rPh>
    <rPh sb="51" eb="54">
      <t>カイケイホウ</t>
    </rPh>
    <rPh sb="54" eb="55">
      <t>ダイ</t>
    </rPh>
    <rPh sb="57" eb="58">
      <t>ジョウ</t>
    </rPh>
    <rPh sb="60" eb="61">
      <t>ダイ</t>
    </rPh>
    <rPh sb="62" eb="63">
      <t>コウ</t>
    </rPh>
    <rPh sb="64" eb="65">
      <t>ヨ</t>
    </rPh>
    <rPh sb="65" eb="66">
      <t>ケツ</t>
    </rPh>
    <rPh sb="66" eb="67">
      <t>レイ</t>
    </rPh>
    <rPh sb="67" eb="68">
      <t>ダイ</t>
    </rPh>
    <rPh sb="71" eb="72">
      <t>ジョウ</t>
    </rPh>
    <rPh sb="74" eb="75">
      <t>ダイ</t>
    </rPh>
    <rPh sb="76" eb="77">
      <t>ゴウ</t>
    </rPh>
    <phoneticPr fontId="2"/>
  </si>
  <si>
    <t>契約の相手方は、当初契約において一般競争入札により落札した者であって、当該機器を継続して保守可能な者は契約の相手方のみであり、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</si>
  <si>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102条の4第3号）</t>
  </si>
  <si>
    <t>契約の相手方は、当初契約において一般競争入札により落札した者であって、当該自動車を継続して賃貸可能な者は契約の相手方のみであり、競争を許さないため。（会計法第29条の3第4項、予決令第102条の4第3号）</t>
  </si>
  <si>
    <t>郵便法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</si>
  <si>
    <t>契約の相手方は、一般競争入札の結果、当該車両の賃貸借契約を締結した相手方であるため。（会計法第29条の3第4項、予決令第102条の4第3号）</t>
  </si>
  <si>
    <t>契約の相手方は、一般競争入札の結果、当該機器の設置を行ったもので、当該機器の保守業務等を遂行可能な者は契約の相手方のみであるため。（会計法第29条の3第4項、予決令第102条の4第3号）</t>
  </si>
  <si>
    <t>契約の相手方は、当該機器の設置を行ったものであり、保守業務等を迅速・確実に遂行可能な者は契約の相手方のみであるため。（会計法第条の3第4項、予決令第102条の4第3号）</t>
    <rPh sb="0" eb="2">
      <t>ケイヤク</t>
    </rPh>
    <rPh sb="3" eb="6">
      <t>アイテカタ</t>
    </rPh>
    <rPh sb="8" eb="10">
      <t>トウガイ</t>
    </rPh>
    <rPh sb="10" eb="12">
      <t>キキ</t>
    </rPh>
    <rPh sb="13" eb="15">
      <t>セッチ</t>
    </rPh>
    <rPh sb="16" eb="17">
      <t>オコナ</t>
    </rPh>
    <rPh sb="25" eb="27">
      <t>ホシュ</t>
    </rPh>
    <rPh sb="27" eb="30">
      <t>ギョウムトウ</t>
    </rPh>
    <rPh sb="31" eb="33">
      <t>ジンソク</t>
    </rPh>
    <rPh sb="34" eb="36">
      <t>カクジツ</t>
    </rPh>
    <rPh sb="37" eb="39">
      <t>スイコウ</t>
    </rPh>
    <rPh sb="39" eb="41">
      <t>カノウ</t>
    </rPh>
    <rPh sb="42" eb="43">
      <t>モノ</t>
    </rPh>
    <rPh sb="44" eb="46">
      <t>ケイヤク</t>
    </rPh>
    <rPh sb="47" eb="50">
      <t>アイテカタ</t>
    </rPh>
    <rPh sb="59" eb="62">
      <t>カイケイホウ</t>
    </rPh>
    <rPh sb="62" eb="63">
      <t>ダイ</t>
    </rPh>
    <rPh sb="64" eb="65">
      <t>ジョウ</t>
    </rPh>
    <rPh sb="67" eb="68">
      <t>ダイ</t>
    </rPh>
    <rPh sb="69" eb="70">
      <t>コウ</t>
    </rPh>
    <rPh sb="71" eb="74">
      <t>ヨケツレイ</t>
    </rPh>
    <rPh sb="74" eb="75">
      <t>ダイ</t>
    </rPh>
    <rPh sb="78" eb="79">
      <t>ジョウ</t>
    </rPh>
    <rPh sb="81" eb="82">
      <t>ダイ</t>
    </rPh>
    <rPh sb="83" eb="84">
      <t>ゴウ</t>
    </rPh>
    <phoneticPr fontId="2"/>
  </si>
  <si>
    <t>道路交通法第9条による認可料金が同一であり、競争を許さないことから、公募により契約業者を選定し、契約を締結したもの（会計法第29条の3第4項、予決令第102条の4第3号）。</t>
    <rPh sb="0" eb="2">
      <t>ドウロ</t>
    </rPh>
    <rPh sb="2" eb="5">
      <t>コウツウホウ</t>
    </rPh>
    <rPh sb="5" eb="6">
      <t>ダイ</t>
    </rPh>
    <rPh sb="7" eb="8">
      <t>ジョウ</t>
    </rPh>
    <rPh sb="11" eb="13">
      <t>ニンカ</t>
    </rPh>
    <rPh sb="13" eb="15">
      <t>リョウキン</t>
    </rPh>
    <rPh sb="16" eb="18">
      <t>ドウイツ</t>
    </rPh>
    <rPh sb="22" eb="24">
      <t>キョウソウ</t>
    </rPh>
    <rPh sb="25" eb="26">
      <t>ユル</t>
    </rPh>
    <rPh sb="34" eb="36">
      <t>コウボ</t>
    </rPh>
    <rPh sb="39" eb="41">
      <t>ケイヤク</t>
    </rPh>
    <rPh sb="41" eb="43">
      <t>ギョウシャ</t>
    </rPh>
    <rPh sb="44" eb="46">
      <t>センテイ</t>
    </rPh>
    <rPh sb="48" eb="50">
      <t>ケイヤク</t>
    </rPh>
    <rPh sb="51" eb="53">
      <t>テイケツ</t>
    </rPh>
    <phoneticPr fontId="2"/>
  </si>
  <si>
    <t>契約の相手方は、当初の契約において、一般競争入札により落札したものであって、当該機器等を継続して貸借可能な者は契約の相手方のみであり、競争を許さないため。（会計法第29条の3第4項、予決令第102条の4第3号）</t>
  </si>
  <si>
    <t>当該ソフトウェアは、販売元である契約の相手方以外から調達することが不可能であり、競争を許さないため。（会計法第29条の3第4項、予決令第102条の4第3号）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</si>
  <si>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49">
      <t>イッパン</t>
    </rPh>
    <rPh sb="49" eb="51">
      <t>シンショ</t>
    </rPh>
    <rPh sb="51" eb="52">
      <t>ビン</t>
    </rPh>
    <rPh sb="52" eb="54">
      <t>ジギョウ</t>
    </rPh>
    <rPh sb="55" eb="56">
      <t>イトナ</t>
    </rPh>
    <rPh sb="60" eb="62">
      <t>キョカ</t>
    </rPh>
    <rPh sb="63" eb="64">
      <t>ウ</t>
    </rPh>
    <rPh sb="68" eb="69">
      <t>モノ</t>
    </rPh>
    <rPh sb="78" eb="80">
      <t>キョウソウ</t>
    </rPh>
    <rPh sb="81" eb="82">
      <t>ユル</t>
    </rPh>
    <phoneticPr fontId="2"/>
  </si>
  <si>
    <t>契約の相手方は当初契約において一般競争入札により落札したものであって、当該車両等を継続して賃貸可能なものは契約の相手方のみであり、競争を許さないため。（会計法第29条の3第4項、予決令第102条の4第3号）</t>
    <rPh sb="37" eb="39">
      <t>シャリョウ</t>
    </rPh>
    <phoneticPr fontId="2"/>
  </si>
  <si>
    <t>当該機器の保守に必要な技術・能力及び保守部品を有する者が契約の相手方のみであるため。（会計法第29条の3第4項、予決令第102条の4第3号）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1" eb="33">
      <t>アイテ</t>
    </rPh>
    <rPh sb="33" eb="34">
      <t>ガタ</t>
    </rPh>
    <rPh sb="43" eb="46">
      <t>カイケイホウ</t>
    </rPh>
    <rPh sb="46" eb="47">
      <t>ダイ</t>
    </rPh>
    <rPh sb="49" eb="50">
      <t>ジョウ</t>
    </rPh>
    <rPh sb="52" eb="53">
      <t>ダイ</t>
    </rPh>
    <rPh sb="54" eb="55">
      <t>コウ</t>
    </rPh>
    <rPh sb="56" eb="57">
      <t>ヨ</t>
    </rPh>
    <rPh sb="57" eb="58">
      <t>ケツ</t>
    </rPh>
    <rPh sb="58" eb="59">
      <t>レイ</t>
    </rPh>
    <rPh sb="59" eb="60">
      <t>ダイ</t>
    </rPh>
    <rPh sb="63" eb="64">
      <t>ジョウ</t>
    </rPh>
    <rPh sb="66" eb="67">
      <t>ダイ</t>
    </rPh>
    <rPh sb="68" eb="69">
      <t>ゴウ</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</si>
  <si>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9" eb="21">
      <t>ソウタツ</t>
    </rPh>
    <rPh sb="22" eb="23">
      <t>カン</t>
    </rPh>
    <rPh sb="25" eb="27">
      <t>ホウリツ</t>
    </rPh>
    <rPh sb="27" eb="28">
      <t>ダイ</t>
    </rPh>
    <rPh sb="29" eb="30">
      <t>ジョウ</t>
    </rPh>
    <rPh sb="31" eb="33">
      <t>キテイ</t>
    </rPh>
    <rPh sb="34" eb="35">
      <t>モト</t>
    </rPh>
    <rPh sb="38" eb="40">
      <t>ケイヤク</t>
    </rPh>
    <rPh sb="41" eb="43">
      <t>アイテ</t>
    </rPh>
    <rPh sb="43" eb="44">
      <t>ガタ</t>
    </rPh>
    <rPh sb="44" eb="46">
      <t>イガイ</t>
    </rPh>
    <rPh sb="47" eb="49">
      <t>イッパン</t>
    </rPh>
    <rPh sb="49" eb="50">
      <t>シン</t>
    </rPh>
    <rPh sb="51" eb="52">
      <t>ビン</t>
    </rPh>
    <rPh sb="52" eb="54">
      <t>ジギョウ</t>
    </rPh>
    <rPh sb="55" eb="56">
      <t>イトナ</t>
    </rPh>
    <rPh sb="60" eb="62">
      <t>キョカ</t>
    </rPh>
    <rPh sb="63" eb="64">
      <t>ウ</t>
    </rPh>
    <rPh sb="68" eb="69">
      <t>モノ</t>
    </rPh>
    <rPh sb="78" eb="80">
      <t>キョウソウ</t>
    </rPh>
    <rPh sb="81" eb="82">
      <t>ユル</t>
    </rPh>
    <phoneticPr fontId="2"/>
  </si>
  <si>
    <t>契約の相手方は当初契約において一般競争入札により落札したものであって、当該機械警備を継続して業務委託可能なものは契約の相手方のみであり、競争を許さないため。（会計法第29条の3第4項、予決令第102条の4第3号）</t>
    <rPh sb="37" eb="39">
      <t>キカイ</t>
    </rPh>
    <rPh sb="39" eb="41">
      <t>ケイビ</t>
    </rPh>
    <rPh sb="46" eb="48">
      <t>ギョウム</t>
    </rPh>
    <rPh sb="48" eb="50">
      <t>イタク</t>
    </rPh>
    <phoneticPr fontId="2"/>
  </si>
  <si>
    <t>2度の入札を実施したが、いずれも入札不調となったため。（会計法第29条の3第5項、予決令第99条の2）</t>
    <rPh sb="1" eb="2">
      <t>ド</t>
    </rPh>
    <rPh sb="3" eb="5">
      <t>ニュウサツ</t>
    </rPh>
    <rPh sb="6" eb="8">
      <t>ジッシ</t>
    </rPh>
    <rPh sb="16" eb="18">
      <t>ニュウサツ</t>
    </rPh>
    <rPh sb="18" eb="20">
      <t>フチョウ</t>
    </rPh>
    <phoneticPr fontId="2"/>
  </si>
  <si>
    <t>契約の目的物件が代替性のない位置にある土地であって、他の位置にある土地を賃借しても契約の目的を達しないため（会計法第29条の3第4項、予決令第102条の4第3号）</t>
    <rPh sb="0" eb="2">
      <t>ケイヤク</t>
    </rPh>
    <rPh sb="3" eb="5">
      <t>モクテキ</t>
    </rPh>
    <rPh sb="5" eb="7">
      <t>ブッケン</t>
    </rPh>
    <rPh sb="8" eb="11">
      <t>ダイタイセイ</t>
    </rPh>
    <rPh sb="14" eb="16">
      <t>イチ</t>
    </rPh>
    <rPh sb="19" eb="21">
      <t>トチ</t>
    </rPh>
    <rPh sb="26" eb="27">
      <t>ホカ</t>
    </rPh>
    <rPh sb="28" eb="30">
      <t>イチ</t>
    </rPh>
    <rPh sb="33" eb="35">
      <t>トチ</t>
    </rPh>
    <rPh sb="36" eb="38">
      <t>チンシャク</t>
    </rPh>
    <rPh sb="41" eb="43">
      <t>ケイヤク</t>
    </rPh>
    <rPh sb="44" eb="46">
      <t>モクテキ</t>
    </rPh>
    <rPh sb="47" eb="48">
      <t>タッ</t>
    </rPh>
    <phoneticPr fontId="2"/>
  </si>
  <si>
    <t>契約の目的物が代替性のない特定の位置にある土地であって、他の位置にある土地を賃借しても契約の目的を達しないことから、当該土地の所有者と随意契約したもの。（会計法第29条の3第4項、予決令第102条の4第3号）</t>
  </si>
  <si>
    <t>公募を実施したものの応募者がなく、ガス供給が可能な事業者が契約の相手方のみに限定されることとなったため。（会計法第29条の3第4項、予決令第102条の4第3号）</t>
    <rPh sb="66" eb="67">
      <t>ヨ</t>
    </rPh>
    <rPh sb="67" eb="68">
      <t>ケツ</t>
    </rPh>
    <rPh sb="68" eb="69">
      <t>レイ</t>
    </rPh>
    <rPh sb="69" eb="70">
      <t>ダイ</t>
    </rPh>
    <rPh sb="73" eb="74">
      <t>ジョウ</t>
    </rPh>
    <rPh sb="76" eb="77">
      <t>ダイ</t>
    </rPh>
    <rPh sb="78" eb="79">
      <t>ゴウ</t>
    </rPh>
    <phoneticPr fontId="1"/>
  </si>
  <si>
    <t>郵便法第2条及び民間事業者による信書の送達に関する法律第6条の規定に基づき、契約の相手方以外に一般信書便事業者を営むための許可を受けている者がいないことから、競争を許さないため。（会計法第29条の3第4項、予決令第102条の4第3号）</t>
  </si>
  <si>
    <t>道路運送法第9条による認可料金が同一であり、競争を許さないことから、公募により契約業者を特定し、契約を締結したもの。（会計法29条の3第4項、予決令第102条の4第3号）</t>
    <rPh sb="0" eb="2">
      <t>ドウロ</t>
    </rPh>
    <rPh sb="2" eb="5">
      <t>ウンソウホウ</t>
    </rPh>
    <rPh sb="5" eb="6">
      <t>ダイ</t>
    </rPh>
    <rPh sb="7" eb="8">
      <t>ジョウ</t>
    </rPh>
    <rPh sb="11" eb="13">
      <t>ニンカ</t>
    </rPh>
    <rPh sb="13" eb="15">
      <t>リョウキン</t>
    </rPh>
    <rPh sb="16" eb="18">
      <t>ドウイツ</t>
    </rPh>
    <rPh sb="22" eb="24">
      <t>キョウソウ</t>
    </rPh>
    <rPh sb="25" eb="26">
      <t>ユル</t>
    </rPh>
    <rPh sb="34" eb="36">
      <t>コウボ</t>
    </rPh>
    <rPh sb="39" eb="41">
      <t>ケイヤク</t>
    </rPh>
    <rPh sb="41" eb="43">
      <t>ギョウシャ</t>
    </rPh>
    <rPh sb="44" eb="46">
      <t>トクテイ</t>
    </rPh>
    <rPh sb="48" eb="50">
      <t>ケイヤク</t>
    </rPh>
    <rPh sb="51" eb="53">
      <t>テイケツ</t>
    </rPh>
    <rPh sb="59" eb="62">
      <t>カイケイホウ</t>
    </rPh>
    <rPh sb="64" eb="65">
      <t>ジョウ</t>
    </rPh>
    <rPh sb="67" eb="68">
      <t>ダイ</t>
    </rPh>
    <rPh sb="69" eb="70">
      <t>コウ</t>
    </rPh>
    <rPh sb="71" eb="72">
      <t>ヨ</t>
    </rPh>
    <rPh sb="72" eb="73">
      <t>ケツ</t>
    </rPh>
    <rPh sb="73" eb="74">
      <t>レイ</t>
    </rPh>
    <rPh sb="74" eb="75">
      <t>ダイ</t>
    </rPh>
    <rPh sb="78" eb="79">
      <t>ジョウ</t>
    </rPh>
    <rPh sb="81" eb="82">
      <t>ダイ</t>
    </rPh>
    <rPh sb="83" eb="84">
      <t>ゴウ</t>
    </rPh>
    <phoneticPr fontId="2"/>
  </si>
  <si>
    <t>契約の相手方は、当初契約において一般競争入札により落札した者であって、当該機器等を継続して賃貸可能な者は契約の相手方のみであり、競争を許さないため。（会計法第29条の3第4項、予決令第102条の4第3号）</t>
    <rPh sb="0" eb="2">
      <t>ケイヤク</t>
    </rPh>
    <rPh sb="3" eb="6">
      <t>アイテガタ</t>
    </rPh>
    <rPh sb="8" eb="10">
      <t>トウショ</t>
    </rPh>
    <rPh sb="10" eb="12">
      <t>ケイヤク</t>
    </rPh>
    <rPh sb="16" eb="18">
      <t>イッパン</t>
    </rPh>
    <rPh sb="18" eb="20">
      <t>キョウソウ</t>
    </rPh>
    <rPh sb="20" eb="22">
      <t>ニュウサツ</t>
    </rPh>
    <rPh sb="25" eb="27">
      <t>ラクサツ</t>
    </rPh>
    <rPh sb="29" eb="30">
      <t>モノ</t>
    </rPh>
    <rPh sb="35" eb="37">
      <t>トウガイ</t>
    </rPh>
    <rPh sb="37" eb="39">
      <t>キキ</t>
    </rPh>
    <rPh sb="39" eb="40">
      <t>ナド</t>
    </rPh>
    <rPh sb="41" eb="43">
      <t>ケイゾク</t>
    </rPh>
    <rPh sb="45" eb="47">
      <t>チンタイ</t>
    </rPh>
    <rPh sb="47" eb="49">
      <t>カノウ</t>
    </rPh>
    <rPh sb="50" eb="51">
      <t>モノ</t>
    </rPh>
    <rPh sb="52" eb="54">
      <t>ケイヤク</t>
    </rPh>
    <rPh sb="55" eb="58">
      <t>アイテガタ</t>
    </rPh>
    <rPh sb="64" eb="66">
      <t>キョウソウ</t>
    </rPh>
    <rPh sb="67" eb="68">
      <t>ユル</t>
    </rPh>
    <phoneticPr fontId="2"/>
  </si>
  <si>
    <t>当該機器の保守に必要な技術、能力及び保守部品を有する者は契約業者のみであり、競争を許さないため。（会計法第29条の3第4項、予決令第102条の4第3号）</t>
    <rPh sb="0" eb="2">
      <t>トウガイ</t>
    </rPh>
    <rPh sb="2" eb="4">
      <t>キキ</t>
    </rPh>
    <rPh sb="5" eb="7">
      <t>ホシュ</t>
    </rPh>
    <rPh sb="8" eb="10">
      <t>ヒツヨウ</t>
    </rPh>
    <phoneticPr fontId="2"/>
  </si>
  <si>
    <t>再度の入札をしても落札者がいないため。（会計法第29条の3第5項、予決令第99条の2）</t>
    <rPh sb="0" eb="2">
      <t>サイド</t>
    </rPh>
    <rPh sb="3" eb="5">
      <t>ニュウサツ</t>
    </rPh>
    <rPh sb="9" eb="12">
      <t>ラクサツシャ</t>
    </rPh>
    <rPh sb="20" eb="23">
      <t>カイケイホウ</t>
    </rPh>
    <rPh sb="23" eb="24">
      <t>ダイ</t>
    </rPh>
    <rPh sb="26" eb="27">
      <t>ジョウ</t>
    </rPh>
    <rPh sb="29" eb="30">
      <t>ダイ</t>
    </rPh>
    <rPh sb="31" eb="32">
      <t>コウ</t>
    </rPh>
    <rPh sb="33" eb="34">
      <t>ヨ</t>
    </rPh>
    <rPh sb="34" eb="35">
      <t>ケツ</t>
    </rPh>
    <rPh sb="35" eb="36">
      <t>レイ</t>
    </rPh>
    <rPh sb="36" eb="37">
      <t>ダイ</t>
    </rPh>
    <rPh sb="39" eb="40">
      <t>ジョウ</t>
    </rPh>
    <phoneticPr fontId="2"/>
  </si>
  <si>
    <t>契約業者は、当初契約において一般競争入札により落札した者であって、当該自動車を継続して賃貸可能な者は契約業者のみであり、競争を許さないため。（会計法第29条の3第4項、予決令第102条の4第3号）</t>
    <rPh sb="0" eb="2">
      <t>ケイヤク</t>
    </rPh>
    <rPh sb="2" eb="4">
      <t>ギョウシャ</t>
    </rPh>
    <rPh sb="6" eb="8">
      <t>トウショ</t>
    </rPh>
    <rPh sb="8" eb="10">
      <t>ケイヤク</t>
    </rPh>
    <rPh sb="14" eb="16">
      <t>イッパン</t>
    </rPh>
    <rPh sb="16" eb="18">
      <t>キョウソウ</t>
    </rPh>
    <rPh sb="18" eb="20">
      <t>ニュウサツ</t>
    </rPh>
    <rPh sb="23" eb="25">
      <t>ラクサツ</t>
    </rPh>
    <rPh sb="27" eb="28">
      <t>モノ</t>
    </rPh>
    <rPh sb="33" eb="35">
      <t>トウガイ</t>
    </rPh>
    <rPh sb="35" eb="38">
      <t>ジドウシャ</t>
    </rPh>
    <rPh sb="39" eb="41">
      <t>ケイゾク</t>
    </rPh>
    <rPh sb="43" eb="45">
      <t>チンタイ</t>
    </rPh>
    <rPh sb="45" eb="47">
      <t>カノウ</t>
    </rPh>
    <rPh sb="48" eb="49">
      <t>モノ</t>
    </rPh>
    <rPh sb="50" eb="52">
      <t>ケイヤク</t>
    </rPh>
    <rPh sb="52" eb="54">
      <t>ギョウシャ</t>
    </rPh>
    <rPh sb="60" eb="62">
      <t>キョウソウ</t>
    </rPh>
    <rPh sb="63" eb="64">
      <t>ユル</t>
    </rPh>
    <rPh sb="71" eb="74">
      <t>カイケイホウ</t>
    </rPh>
    <rPh sb="74" eb="75">
      <t>ダイ</t>
    </rPh>
    <rPh sb="77" eb="78">
      <t>ジョウ</t>
    </rPh>
    <rPh sb="80" eb="81">
      <t>ダイ</t>
    </rPh>
    <rPh sb="82" eb="83">
      <t>コウ</t>
    </rPh>
    <rPh sb="84" eb="85">
      <t>ヨ</t>
    </rPh>
    <rPh sb="85" eb="86">
      <t>ケツ</t>
    </rPh>
    <rPh sb="86" eb="87">
      <t>レイ</t>
    </rPh>
    <rPh sb="87" eb="88">
      <t>ダイ</t>
    </rPh>
    <rPh sb="91" eb="92">
      <t>ジョウ</t>
    </rPh>
    <rPh sb="94" eb="95">
      <t>ダイ</t>
    </rPh>
    <rPh sb="96" eb="97">
      <t>ゴウ</t>
    </rPh>
    <phoneticPr fontId="2"/>
  </si>
  <si>
    <t>契約業者は、当初契約において一般競争入札により落札した者であって、当該自動車を継続して賃借可能な者は契約業者のみであり、競争を許さないため。（会計法第29条の3第4項、予決令第102条の4第3号）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</si>
  <si>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81" eb="82">
      <t>ユル</t>
    </rPh>
    <rPh sb="89" eb="92">
      <t>カイケイホウ</t>
    </rPh>
    <rPh sb="92" eb="93">
      <t>ダイ</t>
    </rPh>
    <rPh sb="95" eb="96">
      <t>ジョウ</t>
    </rPh>
    <rPh sb="98" eb="99">
      <t>ダイ</t>
    </rPh>
    <rPh sb="100" eb="101">
      <t>コウ</t>
    </rPh>
    <rPh sb="102" eb="103">
      <t>ヨ</t>
    </rPh>
    <rPh sb="103" eb="104">
      <t>ケツ</t>
    </rPh>
    <rPh sb="104" eb="105">
      <t>レイ</t>
    </rPh>
    <rPh sb="105" eb="106">
      <t>ダイ</t>
    </rPh>
    <rPh sb="109" eb="110">
      <t>ジョウ</t>
    </rPh>
    <rPh sb="112" eb="113">
      <t>ダイ</t>
    </rPh>
    <rPh sb="114" eb="115">
      <t>ゴウ</t>
    </rPh>
    <phoneticPr fontId="2"/>
  </si>
  <si>
    <t>契約の相手方は、当初契約において一般競争入札により落札した者であり、当該車両を継続して賃貸可能な者は契約の相手方のみであり、競争を許さないため。（会計法第29条の3第4項、予決令第102条の4第3号）</t>
  </si>
  <si>
    <t>契約の相手方は、当初契約において一般競争入札により落札した者であり、当該複合機を継続して賃貸可能な者は契約の相手方のみであり、競争を許さないため。（会計法第29条の3第4項、予決令第102条の4第3号）</t>
    <rPh sb="36" eb="39">
      <t>フクゴウキ</t>
    </rPh>
    <phoneticPr fontId="2"/>
  </si>
  <si>
    <t>郵便法第2条及び民間業者による信書の送達に関する法律第6条の規定に基づき、一般信書便事業を営むための許可を受けている者が契約の相手方のみであるため。（会計法第29条の3第4項、予決令第102条の4第3号）</t>
  </si>
  <si>
    <t>契約の相手方は、当初契約において一般競争入札により落札した者であって、当該車両を継続して賃貸可能な者は契約の相手方のみであり、競争を許さないため。（会計法29条の3第4項、予決令第102条の4第3号）</t>
  </si>
  <si>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38" eb="40">
      <t>ケイヤク</t>
    </rPh>
    <rPh sb="41" eb="44">
      <t>アイテガタ</t>
    </rPh>
    <rPh sb="44" eb="46">
      <t>イガイ</t>
    </rPh>
    <rPh sb="78" eb="80">
      <t>キョウソウ</t>
    </rPh>
    <rPh sb="81" eb="82">
      <t>ユル</t>
    </rPh>
    <phoneticPr fontId="2"/>
  </si>
  <si>
    <t>契約の相手方は、当初契約において一般競争入札により落札した者であって、当該機器等を継続して賃貸可能な者は契約の相手方のみであり、競争を許さないため。（会計法第29条の3第4項、予決令第102条の4第3号）</t>
  </si>
  <si>
    <t>当該車両を前年度に引き続き賃貸借するものであり、競争を許さないため。（会計法第29条の3第4項、予決令第102条の4第3号）</t>
  </si>
  <si>
    <t>契約の相手方は、当初契約において一般競争入札により落札した者であって、当該複合機を継続して賃貸して保守が可能な者は契約の相手方のみであり、競争を許さないため。（会計法第29条の3第4項、予決令第102条の4第3号）</t>
  </si>
  <si>
    <t>契約の相手方は、当初契約において一般競争入札により落札した者であって、当該車両を継続して賃貸可能な者は契約の相手方のみであり、競争を許さないため。（会計法第29条の3第4項、予決令第102条の4第3号）</t>
  </si>
  <si>
    <t>契約の相手方は、当初契約において一般競争入札により落札した者であって、当該機器の保守に必要な技術・能力及び保守部品を有する者が契約の相手方のみであるため。（会計法第29条の3第4項、予決令第102条の4第3号）</t>
  </si>
  <si>
    <t>当該機器の保守に必要な技術、能力及び保守部品を有する者は契約業者のみであり、競争を許さないため、（会計法第29条の3第4項、予決令第102条の4第3号）</t>
    <rPh sb="0" eb="2">
      <t>トウガイ</t>
    </rPh>
    <rPh sb="2" eb="4">
      <t>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0" eb="32">
      <t>ギョウシャ</t>
    </rPh>
    <rPh sb="38" eb="40">
      <t>キョウソウ</t>
    </rPh>
    <rPh sb="41" eb="42">
      <t>ユル</t>
    </rPh>
    <rPh sb="49" eb="52">
      <t>カイケイホウ</t>
    </rPh>
    <rPh sb="52" eb="53">
      <t>ダイ</t>
    </rPh>
    <rPh sb="55" eb="56">
      <t>ジョウ</t>
    </rPh>
    <rPh sb="58" eb="59">
      <t>ダイ</t>
    </rPh>
    <rPh sb="60" eb="61">
      <t>コウ</t>
    </rPh>
    <rPh sb="62" eb="63">
      <t>ヨ</t>
    </rPh>
    <rPh sb="63" eb="64">
      <t>ケツ</t>
    </rPh>
    <rPh sb="64" eb="65">
      <t>レイ</t>
    </rPh>
    <rPh sb="65" eb="66">
      <t>ダイ</t>
    </rPh>
    <rPh sb="69" eb="70">
      <t>ジョウ</t>
    </rPh>
    <rPh sb="72" eb="73">
      <t>ダイ</t>
    </rPh>
    <rPh sb="74" eb="75">
      <t>ゴウ</t>
    </rPh>
    <phoneticPr fontId="2"/>
  </si>
  <si>
    <t>郵便法第2条及び民間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15" eb="16">
      <t>シン</t>
    </rPh>
    <rPh sb="37" eb="39">
      <t>ケイヤク</t>
    </rPh>
    <rPh sb="40" eb="43">
      <t>アイテガタ</t>
    </rPh>
    <rPh sb="43" eb="45">
      <t>イガイ</t>
    </rPh>
    <rPh sb="77" eb="79">
      <t>キョウソウ</t>
    </rPh>
    <rPh sb="80" eb="81">
      <t>ユル</t>
    </rPh>
    <phoneticPr fontId="2"/>
  </si>
  <si>
    <t>契約の相手方は、当初契約において競争入札により落札した者であって、当該物品を継続して賃借可能な者は契約の相手方のみであり、競争を許さないため。（会計法第29条の3第4項、予決令第102条の4第3号）</t>
  </si>
  <si>
    <t>郵便法第2条及び民間事業者による信書の送達に関する法律第6条の各規定に基づき、契約の相手方以外に一般信書事業を営むための許可を受けている者がいないことから、競争を許さないため。（会計法第29条の3第4項、予決令第102条の4第3号）</t>
  </si>
  <si>
    <t>郵便法第2条及び民間業者による信書の送達に関する法律第6条の規定に基づき、一般信書便事業を営むための許可を受けている者が契約の相手方のみであるため（会計法第29条の3第4項、予決令第102条の4第3号）</t>
  </si>
  <si>
    <t>再生エネルギー比率についての基準を設けず、入札まで十分な期間を確保して公告したが、不調であったため。（会計法第29条の3第5項、予決令第99条の2）</t>
  </si>
  <si>
    <t>契約の相手方は、当初契約において一般競争入札により落札した者であり、当該機器等を継続して賃貸可能な者は契約の相手方のみであり、競争を許さないため（会計法第29条の3第4項、予決令第102条の4第3号）</t>
  </si>
  <si>
    <t>契約の相手方は、当初契約において一般競争入札により落札した者であり、当該機器等の保守を継続して実施可能な者は契約の相手方のみであり、競争を許さないため（会計法第29条の3第4項、予決令第102条の4第3号）</t>
    <rPh sb="40" eb="42">
      <t>ホシュ</t>
    </rPh>
    <rPh sb="47" eb="49">
      <t>ジッシ</t>
    </rPh>
    <phoneticPr fontId="1"/>
  </si>
  <si>
    <t>契約の相手方は、当初契約において一般競争入札により落札した者であって、当該車両を継続して賃貸可能な者は契約の相手方のみであり、競争を許さないため。（会計法第29条の3第4項、予決令第102条の4第3号）</t>
    <rPh sb="0" eb="2">
      <t>ケイヤク</t>
    </rPh>
    <rPh sb="3" eb="6">
      <t>アイテカタ</t>
    </rPh>
    <rPh sb="8" eb="10">
      <t>トウショ</t>
    </rPh>
    <rPh sb="10" eb="12">
      <t>ケイヤク</t>
    </rPh>
    <rPh sb="16" eb="18">
      <t>イッパン</t>
    </rPh>
    <rPh sb="18" eb="20">
      <t>キョウソウ</t>
    </rPh>
    <rPh sb="20" eb="22">
      <t>ニュウサツ</t>
    </rPh>
    <rPh sb="25" eb="27">
      <t>ラクサツ</t>
    </rPh>
    <rPh sb="29" eb="30">
      <t>モノ</t>
    </rPh>
    <rPh sb="35" eb="37">
      <t>トウガイ</t>
    </rPh>
    <rPh sb="37" eb="39">
      <t>シャリョウ</t>
    </rPh>
    <rPh sb="40" eb="42">
      <t>ケイゾク</t>
    </rPh>
    <rPh sb="44" eb="46">
      <t>チンタイ</t>
    </rPh>
    <rPh sb="46" eb="48">
      <t>カノウ</t>
    </rPh>
    <rPh sb="49" eb="50">
      <t>モノ</t>
    </rPh>
    <rPh sb="51" eb="53">
      <t>ケイヤク</t>
    </rPh>
    <rPh sb="54" eb="57">
      <t>アイテガタ</t>
    </rPh>
    <rPh sb="63" eb="65">
      <t>キョウソウ</t>
    </rPh>
    <rPh sb="66" eb="67">
      <t>ユル</t>
    </rPh>
    <rPh sb="74" eb="77">
      <t>カイケイホウ</t>
    </rPh>
    <rPh sb="77" eb="78">
      <t>ダイ</t>
    </rPh>
    <rPh sb="80" eb="81">
      <t>ジョウ</t>
    </rPh>
    <rPh sb="83" eb="84">
      <t>ダイ</t>
    </rPh>
    <rPh sb="85" eb="86">
      <t>コウ</t>
    </rPh>
    <rPh sb="87" eb="89">
      <t>ヨケツ</t>
    </rPh>
    <rPh sb="89" eb="90">
      <t>レイ</t>
    </rPh>
    <rPh sb="90" eb="91">
      <t>ダイ</t>
    </rPh>
    <rPh sb="94" eb="95">
      <t>ジョウ</t>
    </rPh>
    <rPh sb="97" eb="98">
      <t>ダイ</t>
    </rPh>
    <rPh sb="99" eb="100">
      <t>ゴウ</t>
    </rPh>
    <phoneticPr fontId="2"/>
  </si>
  <si>
    <t>契約の相手方は、当初契約において一般競争入札により落札した者であって、当該物品等を継続して賃貸可能な者が契約の相手方のみであり、競争を許さないため。（会計法第29条の3第4項、予決令第102条の4第3号）</t>
    <rPh sb="37" eb="39">
      <t>ブッピン</t>
    </rPh>
    <rPh sb="64" eb="66">
      <t>キョウソウ</t>
    </rPh>
    <rPh sb="67" eb="68">
      <t>ユル</t>
    </rPh>
    <phoneticPr fontId="2"/>
  </si>
  <si>
    <t>契約の相手方は、当初契約において一般競争入札により落札した者であって、当該機器の保守に必要な技術・能力及び保守部品を有する者が契約の相手方のみであり、競争を許さないため。（会計法第29条の3第4項、予決令第102条の4第3号）</t>
    <rPh sb="75" eb="77">
      <t>キョウソウ</t>
    </rPh>
    <rPh sb="78" eb="79">
      <t>ユル</t>
    </rPh>
    <phoneticPr fontId="2"/>
  </si>
  <si>
    <t>都市ガスの大口契約を行えるガス供給業者が契約の相手方以外にはないため。（会計法第29条び3第4項、予決令第102条の4第4号）</t>
    <rPh sb="0" eb="2">
      <t>トシ</t>
    </rPh>
    <rPh sb="5" eb="7">
      <t>オオグチ</t>
    </rPh>
    <rPh sb="7" eb="9">
      <t>ケイヤク</t>
    </rPh>
    <rPh sb="10" eb="11">
      <t>オコナ</t>
    </rPh>
    <rPh sb="15" eb="17">
      <t>キョウキュウ</t>
    </rPh>
    <rPh sb="17" eb="19">
      <t>ギョウシャ</t>
    </rPh>
    <rPh sb="20" eb="22">
      <t>ケイヤク</t>
    </rPh>
    <rPh sb="23" eb="26">
      <t>アイテカタ</t>
    </rPh>
    <rPh sb="26" eb="28">
      <t>イガイ</t>
    </rPh>
    <rPh sb="36" eb="39">
      <t>カイケイホウ</t>
    </rPh>
    <rPh sb="39" eb="40">
      <t>ダイ</t>
    </rPh>
    <rPh sb="42" eb="43">
      <t>ジョウ</t>
    </rPh>
    <rPh sb="45" eb="46">
      <t>ダイ</t>
    </rPh>
    <rPh sb="47" eb="48">
      <t>コウ</t>
    </rPh>
    <rPh sb="49" eb="50">
      <t>ヨ</t>
    </rPh>
    <rPh sb="50" eb="51">
      <t>ケツ</t>
    </rPh>
    <rPh sb="51" eb="52">
      <t>レイ</t>
    </rPh>
    <rPh sb="52" eb="53">
      <t>ダイ</t>
    </rPh>
    <rPh sb="56" eb="57">
      <t>ジョウ</t>
    </rPh>
    <rPh sb="59" eb="60">
      <t>ダイ</t>
    </rPh>
    <rPh sb="61" eb="62">
      <t>ゴウ</t>
    </rPh>
    <phoneticPr fontId="2"/>
  </si>
  <si>
    <t>契約の相手方は、当該契約において競争入札により落札したものであって、当該車両を継続して賃貸可能な者は契約相手方のみであるため。（会計法第29条の3第4項、予決令第102条の4第3号）</t>
    <rPh sb="0" eb="2">
      <t>ケイヤク</t>
    </rPh>
    <rPh sb="3" eb="6">
      <t>アイテガタ</t>
    </rPh>
    <rPh sb="8" eb="10">
      <t>トウガイ</t>
    </rPh>
    <rPh sb="10" eb="12">
      <t>ケイヤク</t>
    </rPh>
    <rPh sb="16" eb="18">
      <t>キョウソウ</t>
    </rPh>
    <rPh sb="18" eb="20">
      <t>ニュウサツ</t>
    </rPh>
    <rPh sb="23" eb="25">
      <t>ラクサツ</t>
    </rPh>
    <rPh sb="34" eb="36">
      <t>トウガイ</t>
    </rPh>
    <rPh sb="36" eb="38">
      <t>シャリョウ</t>
    </rPh>
    <rPh sb="39" eb="41">
      <t>ケイゾク</t>
    </rPh>
    <rPh sb="43" eb="45">
      <t>チンタイ</t>
    </rPh>
    <rPh sb="45" eb="47">
      <t>カノウ</t>
    </rPh>
    <rPh sb="48" eb="49">
      <t>モノ</t>
    </rPh>
    <rPh sb="50" eb="52">
      <t>ケイヤク</t>
    </rPh>
    <rPh sb="52" eb="55">
      <t>アイテガタ</t>
    </rPh>
    <rPh sb="64" eb="67">
      <t>カイケイホウ</t>
    </rPh>
    <rPh sb="67" eb="68">
      <t>ダイ</t>
    </rPh>
    <rPh sb="70" eb="71">
      <t>ジョウ</t>
    </rPh>
    <rPh sb="73" eb="74">
      <t>ダイ</t>
    </rPh>
    <rPh sb="75" eb="76">
      <t>コウ</t>
    </rPh>
    <rPh sb="77" eb="78">
      <t>ヨ</t>
    </rPh>
    <rPh sb="78" eb="79">
      <t>ケツ</t>
    </rPh>
    <rPh sb="79" eb="80">
      <t>レイ</t>
    </rPh>
    <rPh sb="80" eb="81">
      <t>ダイ</t>
    </rPh>
    <rPh sb="84" eb="85">
      <t>ジョウ</t>
    </rPh>
    <rPh sb="87" eb="88">
      <t>ダイ</t>
    </rPh>
    <rPh sb="89" eb="90">
      <t>ゴウ</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</si>
  <si>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0" eb="3">
      <t>ユウビンホウ</t>
    </rPh>
    <rPh sb="3" eb="4">
      <t>ダイ</t>
    </rPh>
    <rPh sb="5" eb="6">
      <t>ジョウ</t>
    </rPh>
    <rPh sb="6" eb="7">
      <t>オヨ</t>
    </rPh>
    <rPh sb="8" eb="10">
      <t>ミンカン</t>
    </rPh>
    <rPh sb="10" eb="13">
      <t>ジギョウシャ</t>
    </rPh>
    <rPh sb="16" eb="18">
      <t>シンショ</t>
    </rPh>
    <rPh sb="19" eb="21">
      <t>ソウタツ</t>
    </rPh>
    <rPh sb="22" eb="23">
      <t>カン</t>
    </rPh>
    <rPh sb="25" eb="27">
      <t>ホウリツ</t>
    </rPh>
    <rPh sb="27" eb="28">
      <t>ダイ</t>
    </rPh>
    <rPh sb="29" eb="30">
      <t>ジョウ</t>
    </rPh>
    <rPh sb="31" eb="33">
      <t>キテイ</t>
    </rPh>
    <rPh sb="34" eb="35">
      <t>モト</t>
    </rPh>
    <rPh sb="38" eb="40">
      <t>ケイヤク</t>
    </rPh>
    <rPh sb="41" eb="44">
      <t>アイテガタ</t>
    </rPh>
    <rPh sb="44" eb="46">
      <t>イガイ</t>
    </rPh>
    <rPh sb="47" eb="49">
      <t>イッパン</t>
    </rPh>
    <rPh sb="49" eb="52">
      <t>シンショビン</t>
    </rPh>
    <rPh sb="52" eb="54">
      <t>ジギョウ</t>
    </rPh>
    <rPh sb="55" eb="56">
      <t>イトナ</t>
    </rPh>
    <rPh sb="60" eb="62">
      <t>キョカ</t>
    </rPh>
    <rPh sb="63" eb="64">
      <t>ウ</t>
    </rPh>
    <rPh sb="68" eb="69">
      <t>モノ</t>
    </rPh>
    <rPh sb="77" eb="79">
      <t>キョウソウ</t>
    </rPh>
    <rPh sb="80" eb="81">
      <t>ユル</t>
    </rPh>
    <phoneticPr fontId="2"/>
  </si>
  <si>
    <t>契約業者は自動車リース会社であるところ、車検等諸費用、故障や不都合への対応、各種メンテナンスなど維持管理費用も網羅された複数年契約を前提としているため、契約の性質上、競争を許さない。（会計法第29条の3第4項、予決令第102条の4第3号）</t>
  </si>
  <si>
    <t>本件土地上には、証拠品である船舶が保管されており、本件船舶を移動させることに伴う船舶の破損・損傷のリスクが高く、刑事裁判の重要な証明資料である船舶の証拠価値を損なう恐れが大きいため。（会計法第29条の3第4項、予決令第102条の4第3号）</t>
  </si>
  <si>
    <t>契約業者は製造メーカーであるところ、保守点検実施には、同社が著作権を有する保守用ソフトウェアツールを使用しなければ点検を実施できないが、同ツールは他社には流通しておらず競争を許さないため。（会計法第29条の3第4項、予決令第102条の4第3号</t>
  </si>
  <si>
    <t>契約の相手方は、当初契約において一般競争入札により落札した者であって、当該車両を継続して賃借可能な者は契約業者のみであり、競争を許さないため。（会計法第29条の3第4項、予決令第102条の4第3号）</t>
    <rPh sb="0" eb="2">
      <t>ケイヤク</t>
    </rPh>
    <rPh sb="3" eb="6">
      <t>アイテガタ</t>
    </rPh>
    <rPh sb="8" eb="10">
      <t>トウショ</t>
    </rPh>
    <rPh sb="10" eb="12">
      <t>ケイヤク</t>
    </rPh>
    <rPh sb="16" eb="18">
      <t>イッパン</t>
    </rPh>
    <rPh sb="18" eb="20">
      <t>キョウソウ</t>
    </rPh>
    <rPh sb="20" eb="22">
      <t>ニュウサツ</t>
    </rPh>
    <rPh sb="25" eb="27">
      <t>ラクサツ</t>
    </rPh>
    <rPh sb="29" eb="30">
      <t>モノ</t>
    </rPh>
    <rPh sb="35" eb="37">
      <t>トウガイ</t>
    </rPh>
    <rPh sb="37" eb="39">
      <t>シャリョウ</t>
    </rPh>
    <rPh sb="40" eb="42">
      <t>ケイゾク</t>
    </rPh>
    <rPh sb="44" eb="46">
      <t>チンシャク</t>
    </rPh>
    <rPh sb="46" eb="48">
      <t>カノウ</t>
    </rPh>
    <rPh sb="49" eb="50">
      <t>モノ</t>
    </rPh>
    <rPh sb="51" eb="53">
      <t>ケイヤク</t>
    </rPh>
    <rPh sb="53" eb="55">
      <t>ギョウシャ</t>
    </rPh>
    <rPh sb="61" eb="63">
      <t>キョウソウ</t>
    </rPh>
    <rPh sb="64" eb="65">
      <t>ユル</t>
    </rPh>
    <rPh sb="72" eb="75">
      <t>カイケイホウ</t>
    </rPh>
    <rPh sb="75" eb="76">
      <t>ダイ</t>
    </rPh>
    <rPh sb="78" eb="79">
      <t>ジョウ</t>
    </rPh>
    <rPh sb="81" eb="82">
      <t>ダイ</t>
    </rPh>
    <rPh sb="83" eb="84">
      <t>コウ</t>
    </rPh>
    <rPh sb="85" eb="86">
      <t>ヨ</t>
    </rPh>
    <rPh sb="86" eb="87">
      <t>ケツ</t>
    </rPh>
    <rPh sb="87" eb="88">
      <t>レイ</t>
    </rPh>
    <rPh sb="88" eb="89">
      <t>ダイ</t>
    </rPh>
    <rPh sb="92" eb="93">
      <t>ジョウ</t>
    </rPh>
    <rPh sb="95" eb="96">
      <t>ダイ</t>
    </rPh>
    <rPh sb="97" eb="98">
      <t>ゴウ</t>
    </rPh>
    <phoneticPr fontId="2"/>
  </si>
  <si>
    <t>郵便法第2条及び民間事業者による信書の送達に関する法律第6条の規定に基づき、契約の相手方以外に一般信書便事業を営むための許可を受けている者がいないことから、競争を許さないため。（会計法第29条の3第4項、予決令第102条の4第3号）</t>
    <rPh sb="89" eb="92">
      <t>カイケイホウ</t>
    </rPh>
    <rPh sb="92" eb="93">
      <t>ダイ</t>
    </rPh>
    <rPh sb="95" eb="96">
      <t>ジョウ</t>
    </rPh>
    <rPh sb="98" eb="99">
      <t>ダイ</t>
    </rPh>
    <rPh sb="100" eb="101">
      <t>コウ</t>
    </rPh>
    <rPh sb="102" eb="103">
      <t>ヨ</t>
    </rPh>
    <rPh sb="103" eb="104">
      <t>ケツ</t>
    </rPh>
    <rPh sb="104" eb="105">
      <t>レイ</t>
    </rPh>
    <rPh sb="105" eb="106">
      <t>ダイ</t>
    </rPh>
    <rPh sb="109" eb="110">
      <t>ジョウ</t>
    </rPh>
    <rPh sb="112" eb="113">
      <t>ダイ</t>
    </rPh>
    <rPh sb="114" eb="115">
      <t>ゴウ</t>
    </rPh>
    <phoneticPr fontId="1"/>
  </si>
  <si>
    <t>当該地域において、地方公共団体から本業務の認可を受けているのは契約の相手方のみであり、競争を許さないため（会計法第29条の3第4項及び予決令第102条の4第3号）。</t>
  </si>
  <si>
    <t>新聞は、私的独占の禁止及び公正取引の確保に関する法律第2条第9項の規定に基づき、特殊指定を受け、定価による販売が義務付けられており、競争を許さないため（会計法第29条の3第4項、予決令第102条の4第3号）。</t>
  </si>
  <si>
    <t>当該機器を利用するためには、通信事業者に対し事前に利用申請及び通信料契約を行う必要があり、その窓口が機器供給契約受注者（契約の相手方）のみであるため。（会計法第29条の3第4項、予決令第102条の4第3号）</t>
  </si>
  <si>
    <t>安全な血液製剤の安定供給の確保等に関する法律第13条に基づき、採血事業を行うための許可を受けている者が契約の相手方以外におらず、当該契約の製造は、契約の相手方のみが可能であり、競争を許さないため（会計法第29条の3第4項、予決令第102条の4第3号）。</t>
  </si>
  <si>
    <t>競争に付しても入札者がないため（会計法第29条の3第5項、予決令第99条の2）。</t>
  </si>
  <si>
    <t>競争に付しても入札者がなく再度の入札をしても落札者がないため（会計法第29条の3第5項、予決令第99条の2）。</t>
    <rPh sb="9" eb="10">
      <t>シャ</t>
    </rPh>
    <phoneticPr fontId="2"/>
  </si>
  <si>
    <t>当該地域においては、契約の相手方以外に送電又はガス供給を行うことが可能な業者はなく、競争を許さないため（会計法第29条の3第4項、予決令第102条の4第3号）。</t>
  </si>
  <si>
    <t>令和5年度に、5か年度の契約を前提に競争入札による契約を締結したため。（会計法第29条の3第4項・予決令第102条の4第3号）</t>
  </si>
  <si>
    <t>地方公共団体との取決めにより、地方公共団体と直接契約しており、競争を許さないため。（会計法第29条の3第4項、予決令第102条の4第3号）</t>
  </si>
  <si>
    <t>当初契約において、次年度以降も年度ごとに契約することを前提に公募を実施し、契約業者が落札した者である。今年度においても引き続き同者と契約を締結する必要があり、競争を許さないため。（会計法第29条の3第4項、予決令第102条の4第3号）</t>
  </si>
  <si>
    <t>刑務所出所者等を対象とする極めて困難かつ公共性の高い業務を委託するものであるため、業務を遂行できる一定水準の能力等の有無を審査する必要があるところ、企画競争を実施した結果、契約の相手方が本件業務に求められる要件を満たしているものと判断されたため。（会計法第29条の3第4項、予決令第102条の4第3号）</t>
  </si>
  <si>
    <t>地域支援ネットワークの構築を支援することにより刑務所出所者等に対する息の長い支援を実施する極めて困難かつ公共性の高い業務を委託するものであるため、業務を遂行できる一定水準の能力等の有無を審査する必要があるところ、企画競争を実施した結果、契約の相手方が本件業務に求められる要件を満たしているものと判断されたため。（会計法第29条の3第4項、予決令第102条の4第3号）</t>
    <rPh sb="0" eb="2">
      <t>チイキ</t>
    </rPh>
    <rPh sb="2" eb="4">
      <t>シエン</t>
    </rPh>
    <rPh sb="11" eb="13">
      <t>コウチク</t>
    </rPh>
    <rPh sb="14" eb="16">
      <t>シエン</t>
    </rPh>
    <rPh sb="31" eb="32">
      <t>タイ</t>
    </rPh>
    <rPh sb="34" eb="35">
      <t>イキ</t>
    </rPh>
    <rPh sb="36" eb="37">
      <t>ナガ</t>
    </rPh>
    <rPh sb="38" eb="40">
      <t>シエン</t>
    </rPh>
    <rPh sb="41" eb="43">
      <t>ジッシ</t>
    </rPh>
    <phoneticPr fontId="1"/>
  </si>
  <si>
    <t>刑務所出所者等を対象とする極めて困難かつ公共性の高い業務を委託するものであるため、業務を遂行できる一定水準の能力等の有無を審査する必要があるところ、企画競争を実施した結果、契約の相手方が本件業務に求められる要件を満たしているものと判断されたため。（会計法第29条の3第4項，予決令第102条の4第3号）</t>
  </si>
  <si>
    <t>地域支援ネットワークの構築を支援することにより刑務所出所者等に対する息の長い支援を実施する極めて困難かつ公共性の高い業務を委託するものであるため、業務を遂行できる一定水準の能力等の有無を審査する必要があるところ、企画競争を実施した結果、契約の相手方が本件業務に求められる要件を満たしているものと判断されたため。（会計法第29条の3第4項，予決令第102条の4第3号）</t>
  </si>
  <si>
    <t>刑務所出所者等を対象とする極めて困難かつ公共性の高い業務を委託するものであるため、業務を遂行出来る一定水準の能力等の有無を審査する必要があるところ、企画競争を実施した結果、契約の相手方が本件業務に求められる要件を満たしているものと判断されたため。（会計法第29条の3第4項、予決令第102条の4第3項）</t>
    <rPh sb="0" eb="3">
      <t>ケイムショ</t>
    </rPh>
    <rPh sb="3" eb="5">
      <t>シュッショ</t>
    </rPh>
    <rPh sb="5" eb="6">
      <t>シャ</t>
    </rPh>
    <rPh sb="6" eb="7">
      <t>トウ</t>
    </rPh>
    <rPh sb="8" eb="10">
      <t>タイショウ</t>
    </rPh>
    <rPh sb="13" eb="14">
      <t>キワ</t>
    </rPh>
    <rPh sb="16" eb="18">
      <t>コンナン</t>
    </rPh>
    <rPh sb="20" eb="23">
      <t>コウキョウセイ</t>
    </rPh>
    <rPh sb="24" eb="25">
      <t>タカ</t>
    </rPh>
    <rPh sb="26" eb="28">
      <t>ギョウム</t>
    </rPh>
    <rPh sb="29" eb="31">
      <t>イタク</t>
    </rPh>
    <rPh sb="41" eb="43">
      <t>ギョウム</t>
    </rPh>
    <rPh sb="44" eb="46">
      <t>スイコウ</t>
    </rPh>
    <rPh sb="46" eb="48">
      <t>デキ</t>
    </rPh>
    <rPh sb="49" eb="51">
      <t>イッテイ</t>
    </rPh>
    <rPh sb="51" eb="53">
      <t>スイジュン</t>
    </rPh>
    <rPh sb="54" eb="56">
      <t>ノウリョク</t>
    </rPh>
    <rPh sb="56" eb="57">
      <t>トウ</t>
    </rPh>
    <rPh sb="58" eb="60">
      <t>ウム</t>
    </rPh>
    <rPh sb="61" eb="63">
      <t>シンサ</t>
    </rPh>
    <rPh sb="65" eb="67">
      <t>ヒツヨウ</t>
    </rPh>
    <rPh sb="74" eb="76">
      <t>キカク</t>
    </rPh>
    <rPh sb="76" eb="78">
      <t>キョウソウ</t>
    </rPh>
    <rPh sb="79" eb="81">
      <t>ジッシ</t>
    </rPh>
    <rPh sb="83" eb="85">
      <t>ケッカ</t>
    </rPh>
    <rPh sb="86" eb="88">
      <t>ケイヤク</t>
    </rPh>
    <rPh sb="89" eb="91">
      <t>アイテ</t>
    </rPh>
    <rPh sb="91" eb="92">
      <t>カタ</t>
    </rPh>
    <rPh sb="95" eb="97">
      <t>ギョウム</t>
    </rPh>
    <rPh sb="98" eb="99">
      <t>モト</t>
    </rPh>
    <rPh sb="103" eb="105">
      <t>ヨウケン</t>
    </rPh>
    <rPh sb="106" eb="107">
      <t>ミ</t>
    </rPh>
    <rPh sb="115" eb="117">
      <t>ハンダン</t>
    </rPh>
    <rPh sb="124" eb="126">
      <t>カイケイ</t>
    </rPh>
    <rPh sb="126" eb="127">
      <t>ホウ</t>
    </rPh>
    <rPh sb="127" eb="128">
      <t>ダイ</t>
    </rPh>
    <rPh sb="130" eb="131">
      <t>ジョウ</t>
    </rPh>
    <rPh sb="133" eb="134">
      <t>ダイ</t>
    </rPh>
    <rPh sb="135" eb="136">
      <t>コウ</t>
    </rPh>
    <phoneticPr fontId="2"/>
  </si>
  <si>
    <t>刑務所出所者等を対象とする極めて困難かつ公共性の高い業務を委託するものであるため、業務を遂行出来る一定水準の能力等の有無を審査する必要があるところ、企画競争を実施した結果、契約の相手方が本件業務に求められる要件を満たしているものと判断されたため。（会計法第29条の3第4項、予決令第102条の4第4項）</t>
    <rPh sb="0" eb="3">
      <t>ケイムショ</t>
    </rPh>
    <rPh sb="3" eb="5">
      <t>シュッショ</t>
    </rPh>
    <rPh sb="5" eb="6">
      <t>シャ</t>
    </rPh>
    <rPh sb="6" eb="7">
      <t>トウ</t>
    </rPh>
    <rPh sb="8" eb="10">
      <t>タイショウ</t>
    </rPh>
    <rPh sb="13" eb="14">
      <t>キワ</t>
    </rPh>
    <rPh sb="16" eb="18">
      <t>コンナン</t>
    </rPh>
    <rPh sb="20" eb="23">
      <t>コウキョウセイ</t>
    </rPh>
    <rPh sb="24" eb="25">
      <t>タカ</t>
    </rPh>
    <rPh sb="26" eb="28">
      <t>ギョウム</t>
    </rPh>
    <rPh sb="29" eb="31">
      <t>イタク</t>
    </rPh>
    <rPh sb="41" eb="43">
      <t>ギョウム</t>
    </rPh>
    <rPh sb="44" eb="46">
      <t>スイコウ</t>
    </rPh>
    <rPh sb="46" eb="48">
      <t>デキ</t>
    </rPh>
    <rPh sb="49" eb="51">
      <t>イッテイ</t>
    </rPh>
    <rPh sb="51" eb="53">
      <t>スイジュン</t>
    </rPh>
    <rPh sb="54" eb="56">
      <t>ノウリョク</t>
    </rPh>
    <rPh sb="56" eb="57">
      <t>トウ</t>
    </rPh>
    <rPh sb="58" eb="60">
      <t>ウム</t>
    </rPh>
    <rPh sb="61" eb="63">
      <t>シンサ</t>
    </rPh>
    <rPh sb="65" eb="67">
      <t>ヒツヨウ</t>
    </rPh>
    <rPh sb="74" eb="76">
      <t>キカク</t>
    </rPh>
    <rPh sb="76" eb="78">
      <t>キョウソウ</t>
    </rPh>
    <rPh sb="79" eb="81">
      <t>ジッシ</t>
    </rPh>
    <rPh sb="83" eb="85">
      <t>ケッカ</t>
    </rPh>
    <rPh sb="86" eb="88">
      <t>ケイヤク</t>
    </rPh>
    <rPh sb="89" eb="91">
      <t>アイテ</t>
    </rPh>
    <rPh sb="91" eb="92">
      <t>カタ</t>
    </rPh>
    <rPh sb="95" eb="97">
      <t>ギョウム</t>
    </rPh>
    <rPh sb="98" eb="99">
      <t>モト</t>
    </rPh>
    <rPh sb="103" eb="105">
      <t>ヨウケン</t>
    </rPh>
    <rPh sb="106" eb="107">
      <t>ミ</t>
    </rPh>
    <rPh sb="115" eb="117">
      <t>ハンダン</t>
    </rPh>
    <rPh sb="124" eb="126">
      <t>カイケイ</t>
    </rPh>
    <rPh sb="126" eb="127">
      <t>ホウ</t>
    </rPh>
    <rPh sb="127" eb="128">
      <t>ダイ</t>
    </rPh>
    <rPh sb="130" eb="131">
      <t>ジョウ</t>
    </rPh>
    <rPh sb="133" eb="134">
      <t>ダイ</t>
    </rPh>
    <rPh sb="135" eb="136">
      <t>コウ</t>
    </rPh>
    <phoneticPr fontId="2"/>
  </si>
  <si>
    <t>刑務所出所者等を対象とする極めて困難かつ公共性の高い業務を委託するものであるため、業務を遂行出来る一定水準の能力等の有無を審査する必要があるところ、企画競争を実施した結果、契約の相手方が本件業務に求められる要件を満たしているものと判断されたため。（会計法第29条の3第4項、予決令第102条の4第5項）</t>
    <rPh sb="0" eb="3">
      <t>ケイムショ</t>
    </rPh>
    <rPh sb="3" eb="5">
      <t>シュッショ</t>
    </rPh>
    <rPh sb="5" eb="6">
      <t>シャ</t>
    </rPh>
    <rPh sb="6" eb="7">
      <t>トウ</t>
    </rPh>
    <rPh sb="8" eb="10">
      <t>タイショウ</t>
    </rPh>
    <rPh sb="13" eb="14">
      <t>キワ</t>
    </rPh>
    <rPh sb="16" eb="18">
      <t>コンナン</t>
    </rPh>
    <rPh sb="20" eb="23">
      <t>コウキョウセイ</t>
    </rPh>
    <rPh sb="24" eb="25">
      <t>タカ</t>
    </rPh>
    <rPh sb="26" eb="28">
      <t>ギョウム</t>
    </rPh>
    <rPh sb="29" eb="31">
      <t>イタク</t>
    </rPh>
    <rPh sb="41" eb="43">
      <t>ギョウム</t>
    </rPh>
    <rPh sb="44" eb="46">
      <t>スイコウ</t>
    </rPh>
    <rPh sb="46" eb="48">
      <t>デキ</t>
    </rPh>
    <rPh sb="49" eb="51">
      <t>イッテイ</t>
    </rPh>
    <rPh sb="51" eb="53">
      <t>スイジュン</t>
    </rPh>
    <rPh sb="54" eb="56">
      <t>ノウリョク</t>
    </rPh>
    <rPh sb="56" eb="57">
      <t>トウ</t>
    </rPh>
    <rPh sb="58" eb="60">
      <t>ウム</t>
    </rPh>
    <rPh sb="61" eb="63">
      <t>シンサ</t>
    </rPh>
    <rPh sb="65" eb="67">
      <t>ヒツヨウ</t>
    </rPh>
    <rPh sb="74" eb="76">
      <t>キカク</t>
    </rPh>
    <rPh sb="76" eb="78">
      <t>キョウソウ</t>
    </rPh>
    <rPh sb="79" eb="81">
      <t>ジッシ</t>
    </rPh>
    <rPh sb="83" eb="85">
      <t>ケッカ</t>
    </rPh>
    <rPh sb="86" eb="88">
      <t>ケイヤク</t>
    </rPh>
    <rPh sb="89" eb="91">
      <t>アイテ</t>
    </rPh>
    <rPh sb="91" eb="92">
      <t>カタ</t>
    </rPh>
    <rPh sb="95" eb="97">
      <t>ギョウム</t>
    </rPh>
    <rPh sb="98" eb="99">
      <t>モト</t>
    </rPh>
    <rPh sb="103" eb="105">
      <t>ヨウケン</t>
    </rPh>
    <rPh sb="106" eb="107">
      <t>ミ</t>
    </rPh>
    <rPh sb="115" eb="117">
      <t>ハンダン</t>
    </rPh>
    <rPh sb="124" eb="126">
      <t>カイケイ</t>
    </rPh>
    <rPh sb="126" eb="127">
      <t>ホウ</t>
    </rPh>
    <rPh sb="127" eb="128">
      <t>ダイ</t>
    </rPh>
    <rPh sb="130" eb="131">
      <t>ジョウ</t>
    </rPh>
    <rPh sb="133" eb="134">
      <t>ダイ</t>
    </rPh>
    <rPh sb="135" eb="136">
      <t>コウ</t>
    </rPh>
    <phoneticPr fontId="2"/>
  </si>
  <si>
    <t>刑務所出所者等を対象とする極めて困難かつ公共性の高い業務を委託するものであるため、業務を遂行できる一定水準の能力等の有無を審査する必要があるところ、企画競争を実施した結果、契約の相手方が本件業務に求められる要件を満たしているものと判断されたため。（会計法29条の3第4項、予決令第102条の4第3号）</t>
  </si>
  <si>
    <t>一般競争入札を実施したが、不落だったため。（会計法第29条の3第5項、予決令第99条の2）</t>
    <rPh sb="0" eb="2">
      <t>イッパン</t>
    </rPh>
    <rPh sb="2" eb="4">
      <t>キョウソウ</t>
    </rPh>
    <rPh sb="4" eb="6">
      <t>ニュウサツ</t>
    </rPh>
    <rPh sb="7" eb="9">
      <t>ジッシ</t>
    </rPh>
    <rPh sb="13" eb="15">
      <t>フラク</t>
    </rPh>
    <phoneticPr fontId="2"/>
  </si>
  <si>
    <t>郵便法第2条及び民間業者による信書の送達に関する法律第6条の規定に基づき、一般信書便事業を営むための許可を受けている者が契約の相手方のみであるため。（会計法第29条の3第4項、予決令第102条の4第3号）</t>
    <rPh sb="0" eb="3">
      <t>ユウビンホウ</t>
    </rPh>
    <rPh sb="3" eb="4">
      <t>ダイ</t>
    </rPh>
    <rPh sb="5" eb="6">
      <t>ジョウ</t>
    </rPh>
    <rPh sb="6" eb="7">
      <t>オヨ</t>
    </rPh>
    <rPh sb="8" eb="10">
      <t>ミンカン</t>
    </rPh>
    <rPh sb="10" eb="12">
      <t>ギョウシャ</t>
    </rPh>
    <rPh sb="15" eb="17">
      <t>シンショ</t>
    </rPh>
    <rPh sb="18" eb="20">
      <t>ソウタツ</t>
    </rPh>
    <rPh sb="21" eb="22">
      <t>カン</t>
    </rPh>
    <rPh sb="24" eb="26">
      <t>ホウリツ</t>
    </rPh>
    <rPh sb="26" eb="27">
      <t>ダイ</t>
    </rPh>
    <rPh sb="28" eb="29">
      <t>ジョウ</t>
    </rPh>
    <rPh sb="30" eb="32">
      <t>キテイ</t>
    </rPh>
    <rPh sb="33" eb="34">
      <t>モト</t>
    </rPh>
    <rPh sb="37" eb="39">
      <t>イッパン</t>
    </rPh>
    <rPh sb="39" eb="41">
      <t>シンショ</t>
    </rPh>
    <rPh sb="41" eb="42">
      <t>ビン</t>
    </rPh>
    <rPh sb="42" eb="44">
      <t>ジギョウ</t>
    </rPh>
    <rPh sb="45" eb="46">
      <t>イトナ</t>
    </rPh>
    <rPh sb="50" eb="52">
      <t>キョカ</t>
    </rPh>
    <rPh sb="53" eb="54">
      <t>ウ</t>
    </rPh>
    <rPh sb="58" eb="59">
      <t>モノ</t>
    </rPh>
    <rPh sb="60" eb="62">
      <t>ケイヤク</t>
    </rPh>
    <rPh sb="63" eb="65">
      <t>アイテ</t>
    </rPh>
    <rPh sb="65" eb="66">
      <t>カタ</t>
    </rPh>
    <rPh sb="75" eb="78">
      <t>カイケイホウ</t>
    </rPh>
    <rPh sb="78" eb="79">
      <t>ダイ</t>
    </rPh>
    <rPh sb="81" eb="82">
      <t>ジョウ</t>
    </rPh>
    <rPh sb="84" eb="85">
      <t>ダイ</t>
    </rPh>
    <rPh sb="86" eb="87">
      <t>コウ</t>
    </rPh>
    <rPh sb="88" eb="91">
      <t>ヨケツレイ</t>
    </rPh>
    <rPh sb="91" eb="92">
      <t>ダイ</t>
    </rPh>
    <rPh sb="95" eb="96">
      <t>ジョウ</t>
    </rPh>
    <rPh sb="98" eb="99">
      <t>ダイ</t>
    </rPh>
    <rPh sb="100" eb="101">
      <t>ゴウ</t>
    </rPh>
    <phoneticPr fontId="2"/>
  </si>
  <si>
    <t>刑務所出所者等を対象とする極めて困難かつ公共性の高い事業を委託するものであるところ、企画競争を実施した結果、契約の相手方が本件業務に求められる要件を満たしているものと判断されたため。（会計法第29条の3第4項、予決令第102条の4第3号）</t>
    <rPh sb="0" eb="3">
      <t>ケイムショ</t>
    </rPh>
    <rPh sb="3" eb="5">
      <t>シュッショ</t>
    </rPh>
    <rPh sb="5" eb="7">
      <t>シャトウ</t>
    </rPh>
    <rPh sb="8" eb="10">
      <t>タイショウ</t>
    </rPh>
    <rPh sb="13" eb="14">
      <t>キワ</t>
    </rPh>
    <rPh sb="16" eb="18">
      <t>コンナン</t>
    </rPh>
    <rPh sb="20" eb="23">
      <t>コウキョウセイ</t>
    </rPh>
    <rPh sb="24" eb="25">
      <t>タカ</t>
    </rPh>
    <rPh sb="26" eb="28">
      <t>ジギョウ</t>
    </rPh>
    <rPh sb="29" eb="31">
      <t>イタク</t>
    </rPh>
    <rPh sb="42" eb="44">
      <t>キカク</t>
    </rPh>
    <rPh sb="44" eb="46">
      <t>キョウソウ</t>
    </rPh>
    <rPh sb="47" eb="49">
      <t>ジッシ</t>
    </rPh>
    <rPh sb="51" eb="53">
      <t>ケッカ</t>
    </rPh>
    <rPh sb="54" eb="56">
      <t>ケイヤク</t>
    </rPh>
    <rPh sb="57" eb="60">
      <t>アイテカタ</t>
    </rPh>
    <rPh sb="61" eb="63">
      <t>ホンケン</t>
    </rPh>
    <rPh sb="63" eb="65">
      <t>ギョウム</t>
    </rPh>
    <rPh sb="66" eb="67">
      <t>モト</t>
    </rPh>
    <rPh sb="71" eb="73">
      <t>ヨウケン</t>
    </rPh>
    <rPh sb="74" eb="75">
      <t>ミ</t>
    </rPh>
    <rPh sb="83" eb="85">
      <t>ハンダン</t>
    </rPh>
    <phoneticPr fontId="2"/>
  </si>
  <si>
    <t>日本郵便株式会社が定める内国郵便約款表に規定する特定封筒は、いずれかの者から購入しても同額であり、かつ当局の希望数量を扱う者が他にいないため。（会計法第29条の3第4項、予決令第102条の4第3号）</t>
    <rPh sb="0" eb="2">
      <t>ニホン</t>
    </rPh>
    <rPh sb="2" eb="4">
      <t>ユウビン</t>
    </rPh>
    <rPh sb="4" eb="8">
      <t>カブシキガイシャ</t>
    </rPh>
    <rPh sb="9" eb="10">
      <t>サダ</t>
    </rPh>
    <rPh sb="12" eb="14">
      <t>ナイコク</t>
    </rPh>
    <rPh sb="14" eb="16">
      <t>ユウビン</t>
    </rPh>
    <rPh sb="16" eb="18">
      <t>ヤッカン</t>
    </rPh>
    <rPh sb="18" eb="19">
      <t>ヒョウ</t>
    </rPh>
    <rPh sb="20" eb="22">
      <t>キテイ</t>
    </rPh>
    <rPh sb="24" eb="26">
      <t>トクテイ</t>
    </rPh>
    <rPh sb="26" eb="28">
      <t>フウトウ</t>
    </rPh>
    <rPh sb="35" eb="36">
      <t>モノ</t>
    </rPh>
    <rPh sb="38" eb="40">
      <t>コウニュウ</t>
    </rPh>
    <rPh sb="43" eb="45">
      <t>ドウガク</t>
    </rPh>
    <rPh sb="51" eb="53">
      <t>トウキョク</t>
    </rPh>
    <rPh sb="54" eb="56">
      <t>キボウ</t>
    </rPh>
    <rPh sb="56" eb="58">
      <t>スウリョウ</t>
    </rPh>
    <rPh sb="59" eb="60">
      <t>アツカ</t>
    </rPh>
    <rPh sb="61" eb="62">
      <t>モノ</t>
    </rPh>
    <rPh sb="63" eb="64">
      <t>ホカ</t>
    </rPh>
    <phoneticPr fontId="1"/>
  </si>
  <si>
    <t>契約の相手方は、当初契約において一般競争入札により落札した者であって、当該物品を継続して賃貸借可能な者は契約の相手方のみであり、競争を許さないため。（会計法第29条の3第4項、予決令第102条の4第3号）</t>
  </si>
  <si>
    <t>当該機器の保守に必要な技術・能力及び保守部品を有する者が契約の相手方のみであるため。（会計法第29条の3第4項、予決令第102条の4第3号）</t>
    <rPh sb="0" eb="4">
      <t>トウガイキキ</t>
    </rPh>
    <rPh sb="5" eb="7">
      <t>ホシュ</t>
    </rPh>
    <rPh sb="8" eb="10">
      <t>ヒツヨウ</t>
    </rPh>
    <rPh sb="11" eb="13">
      <t>ギジュツ</t>
    </rPh>
    <rPh sb="14" eb="16">
      <t>ノウリョク</t>
    </rPh>
    <rPh sb="16" eb="17">
      <t>オヨ</t>
    </rPh>
    <rPh sb="18" eb="20">
      <t>ホシュ</t>
    </rPh>
    <rPh sb="20" eb="22">
      <t>ブヒン</t>
    </rPh>
    <rPh sb="23" eb="24">
      <t>ユウ</t>
    </rPh>
    <rPh sb="26" eb="27">
      <t>モノ</t>
    </rPh>
    <rPh sb="28" eb="30">
      <t>ケイヤク</t>
    </rPh>
    <rPh sb="31" eb="34">
      <t>アイテガタ</t>
    </rPh>
    <phoneticPr fontId="1"/>
  </si>
  <si>
    <t>契約の相手方は、当初契約において一般競争入札により落札した者であって、当該物品を継続して賃貸借可能な者は契約の相手方のみであり、競争を許さないため。（会計法第29条の3第4項、予決令第102条の4第3号）</t>
    <rPh sb="0" eb="2">
      <t>ケイヤク</t>
    </rPh>
    <rPh sb="3" eb="6">
      <t>アイテガタ</t>
    </rPh>
    <rPh sb="8" eb="10">
      <t>トウショ</t>
    </rPh>
    <rPh sb="10" eb="12">
      <t>ケイヤク</t>
    </rPh>
    <rPh sb="16" eb="20">
      <t>イッパンキョウソウ</t>
    </rPh>
    <rPh sb="20" eb="22">
      <t>ニュウサツ</t>
    </rPh>
    <rPh sb="25" eb="27">
      <t>ラクサツ</t>
    </rPh>
    <rPh sb="29" eb="30">
      <t>モノ</t>
    </rPh>
    <rPh sb="35" eb="37">
      <t>トウガイ</t>
    </rPh>
    <rPh sb="37" eb="39">
      <t>ブッピン</t>
    </rPh>
    <rPh sb="40" eb="42">
      <t>ケイゾク</t>
    </rPh>
    <rPh sb="44" eb="47">
      <t>チンタイシャク</t>
    </rPh>
    <rPh sb="47" eb="49">
      <t>カノウ</t>
    </rPh>
    <rPh sb="50" eb="51">
      <t>モノ</t>
    </rPh>
    <rPh sb="52" eb="54">
      <t>ケイヤク</t>
    </rPh>
    <rPh sb="55" eb="58">
      <t>アイテガタ</t>
    </rPh>
    <rPh sb="64" eb="66">
      <t>キョウソウ</t>
    </rPh>
    <rPh sb="67" eb="68">
      <t>ユル</t>
    </rPh>
    <rPh sb="75" eb="78">
      <t>カイケイホウ</t>
    </rPh>
    <rPh sb="78" eb="79">
      <t>ダイ</t>
    </rPh>
    <rPh sb="81" eb="82">
      <t>ジョウ</t>
    </rPh>
    <rPh sb="84" eb="85">
      <t>ダイ</t>
    </rPh>
    <rPh sb="86" eb="87">
      <t>コウ</t>
    </rPh>
    <rPh sb="88" eb="91">
      <t>ヨケツレイ</t>
    </rPh>
    <rPh sb="91" eb="92">
      <t>ダイ</t>
    </rPh>
    <rPh sb="95" eb="96">
      <t>ジョウ</t>
    </rPh>
    <rPh sb="98" eb="99">
      <t>ダイ</t>
    </rPh>
    <rPh sb="100" eb="101">
      <t>ゴウ</t>
    </rPh>
    <phoneticPr fontId="1"/>
  </si>
  <si>
    <t>提供するサービスの設計・開発・販売を行っているのが契約の相手方のみであるため。（会計法第29条の3第4項、予決令第102条の4第3号）</t>
    <rPh sb="0" eb="2">
      <t>テイキョウ</t>
    </rPh>
    <rPh sb="9" eb="11">
      <t>セッケイ</t>
    </rPh>
    <rPh sb="12" eb="14">
      <t>カイハツ</t>
    </rPh>
    <rPh sb="15" eb="17">
      <t>ハンバイ</t>
    </rPh>
    <rPh sb="18" eb="19">
      <t>オコナ</t>
    </rPh>
    <rPh sb="25" eb="27">
      <t>ケイヤク</t>
    </rPh>
    <rPh sb="28" eb="31">
      <t>アイテガタ</t>
    </rPh>
    <phoneticPr fontId="1"/>
  </si>
  <si>
    <t>特別な資格を有し、かつ継続的に診療業務に当たることが前提であるため。（会計法第29条の3第4項、予決令第102条の4第3号）</t>
  </si>
  <si>
    <t>同一使用区間における高速道路等の利用料は一律であり、競争を許さないため。（会計法第29条の3第4項、予決令第102条の4第3号）</t>
    <rPh sb="0" eb="2">
      <t>ドウイツ</t>
    </rPh>
    <rPh sb="2" eb="6">
      <t>シヨウクカン</t>
    </rPh>
    <rPh sb="10" eb="14">
      <t>コウソクドウロ</t>
    </rPh>
    <rPh sb="14" eb="15">
      <t>トウ</t>
    </rPh>
    <rPh sb="16" eb="19">
      <t>リヨウリョウ</t>
    </rPh>
    <rPh sb="20" eb="22">
      <t>イチリツ</t>
    </rPh>
    <rPh sb="26" eb="28">
      <t>キョウソウ</t>
    </rPh>
    <rPh sb="29" eb="30">
      <t>ユル</t>
    </rPh>
    <phoneticPr fontId="1"/>
  </si>
  <si>
    <t>料金決済業務に係る契約で、競争を許さないため、公募により契約の相手方を決定し契約を締結したもの。（会計法第29条の3第4項、予決令第102条の4第3号）</t>
    <rPh sb="0" eb="2">
      <t>リョウキン</t>
    </rPh>
    <rPh sb="2" eb="4">
      <t>ケッサイ</t>
    </rPh>
    <rPh sb="4" eb="6">
      <t>ギョウム</t>
    </rPh>
    <rPh sb="7" eb="8">
      <t>カカ</t>
    </rPh>
    <rPh sb="9" eb="11">
      <t>ケイヤク</t>
    </rPh>
    <rPh sb="13" eb="15">
      <t>キョウソウ</t>
    </rPh>
    <rPh sb="16" eb="17">
      <t>ユル</t>
    </rPh>
    <rPh sb="23" eb="25">
      <t>コウボ</t>
    </rPh>
    <rPh sb="28" eb="30">
      <t>ケイヤク</t>
    </rPh>
    <rPh sb="31" eb="34">
      <t>アイテガタ</t>
    </rPh>
    <rPh sb="35" eb="37">
      <t>ケッテイ</t>
    </rPh>
    <rPh sb="38" eb="40">
      <t>ケイヤク</t>
    </rPh>
    <rPh sb="41" eb="43">
      <t>テイケツ</t>
    </rPh>
    <rPh sb="49" eb="52">
      <t>カイケイホウ</t>
    </rPh>
    <rPh sb="52" eb="53">
      <t>ダイ</t>
    </rPh>
    <rPh sb="55" eb="56">
      <t>ジョウ</t>
    </rPh>
    <rPh sb="58" eb="59">
      <t>ダイ</t>
    </rPh>
    <rPh sb="60" eb="61">
      <t>コウ</t>
    </rPh>
    <rPh sb="62" eb="63">
      <t>ヨ</t>
    </rPh>
    <rPh sb="63" eb="64">
      <t>ケツ</t>
    </rPh>
    <rPh sb="64" eb="65">
      <t>レイ</t>
    </rPh>
    <rPh sb="65" eb="66">
      <t>ダイ</t>
    </rPh>
    <rPh sb="69" eb="70">
      <t>ジョウ</t>
    </rPh>
    <rPh sb="72" eb="73">
      <t>ダイ</t>
    </rPh>
    <rPh sb="74" eb="75">
      <t>ゴウ</t>
    </rPh>
    <phoneticPr fontId="1"/>
  </si>
  <si>
    <t>物件の場所、設備及び立地条件の諸条件を満たす者が一者であり、競争を許さないため。（会計法第29条の3第4項、予決令第102条の4第3号）</t>
  </si>
  <si>
    <t>当該場所でなければ行政事務を行うことが不可能であることから場所が限定され、供給者が一に特定されるため。（会計法第29条の3第4項、予決令102条の4第3号）</t>
    <rPh sb="65" eb="66">
      <t>ヨ</t>
    </rPh>
    <rPh sb="66" eb="67">
      <t>ケツ</t>
    </rPh>
    <rPh sb="67" eb="68">
      <t>レイ</t>
    </rPh>
    <phoneticPr fontId="2"/>
  </si>
  <si>
    <t>当該場所でなければ行政事務を行うことが不可能であることから場所が限定され、供給者が一に特定されるため。（会計法第29条の3第4項、予決令102条の4第3号）</t>
  </si>
  <si>
    <t>入居ビルの統括管理会社との取決めにより契約の相手方が一に定められているもの（会計法第29条の3第4項、予決令第102条の4第3号）</t>
    <rPh sb="13" eb="15">
      <t>トリキ</t>
    </rPh>
    <phoneticPr fontId="2"/>
  </si>
  <si>
    <t>入居している建物の清掃業者は、建物管理者の指定業者となるため。（会計法第29条の3第4項、予決令第102条の4第3号）</t>
  </si>
  <si>
    <t>契約の相手方のみ提供可能なサービスであり、競争を許さないため。（会計法第29条の3第4項、予決令第102条の4第3号）</t>
  </si>
  <si>
    <t>当該業務に必要な技術、能力を有する者は契約の相手方のみであり、競争を許さないため。（会計法第29条の3第4項、予決令第102条の4第3号）</t>
  </si>
  <si>
    <t>契約の相手方のみが提供可能な物件であり、競争を許さないため。（会計法第29条の3第4項、予決令第102条の4第3号）</t>
  </si>
  <si>
    <t>同一使用区間における高速道路等の利用料金は一律であり、価格面で実質的な競争が存在しないため。（会計法第29条の3第4項、予決令第102条の4第3号）</t>
  </si>
  <si>
    <t>郵便法及び民間事業者による信書の送達に関する法律の規定に基づき、客の相手方の他に一般信書便事業を営むための許可を受けている業者がいないため。（会計法第29条の3第4項、予決令第102条の4第3号）</t>
  </si>
  <si>
    <t>契約の目的物件が代替性のない特定の位置にある土地であって、他の位置にある土地を賃借しても契約の目的を達しないことから、当該土地の所有者と随意契約したもの。（会計法第29条の3第4項、特例政令第12条第1項第1号）</t>
    <rPh sb="91" eb="93">
      <t>トクレイ</t>
    </rPh>
    <phoneticPr fontId="2"/>
  </si>
  <si>
    <t>当該施設への設備の設置であり、契約可能なのは当該施設を管理する契約の相手方のみであるため。（会計法第29条の3第4項、予決令第102条の4第3号）</t>
  </si>
  <si>
    <t>当該施設での当該業務が可能なのは当該施設を管理する契約の相手方のみであるため。（会計法第29条の3第4項、特例政令第12条第1項第1号）</t>
    <rPh sb="53" eb="55">
      <t>トクレイ</t>
    </rPh>
    <phoneticPr fontId="2"/>
  </si>
  <si>
    <t>当該施設の保守が可能なのは当該施設を管理する契約の相手方のみであるため。（会計法第29条の3第4項、特例政令第12条第1項第1号）</t>
    <rPh sb="50" eb="52">
      <t>トクレイ</t>
    </rPh>
    <phoneticPr fontId="2"/>
  </si>
  <si>
    <t>当該施設の保守が可能なのは当該施設を管理する契約の相手方のみであるため。（会計法第29条の3第4項、特例政令第12条第1項第1号）</t>
  </si>
  <si>
    <t>当該施設の保守が可能なのは当該施設を管理する契約の相手方のみであるため。（会計法第29条の3第4項、特例政令12条第1項第1号）</t>
  </si>
  <si>
    <t>当該業務は高度な専門知識を有する医師が行う必要があることに加え、診療対象が多種多様な国籍等を有する被収容者であること、また送還忌避者の増加に伴い収容期間が長期化の傾向にあることから、様々な症状を訴える者が増加し、業務が更に困難化している。よって、当該業務の遂行には、医師の中でも、外国人の宗教、習慣等の基本的な知識を有し、被収容者から信頼を得て、適切な診療・対応を行うことができる者が必要であり、競争を許さないため。（会計法第29条の3第4項、予決令第102条の4第3号）</t>
    <rPh sb="0" eb="4">
      <t>トウガイギョウム</t>
    </rPh>
    <rPh sb="29" eb="30">
      <t>クワ</t>
    </rPh>
    <rPh sb="49" eb="50">
      <t>ヒ</t>
    </rPh>
    <rPh sb="50" eb="53">
      <t>シュウヨウシャ</t>
    </rPh>
    <rPh sb="123" eb="125">
      <t>トウガイ</t>
    </rPh>
    <rPh sb="198" eb="200">
      <t>キョウソウ</t>
    </rPh>
    <rPh sb="201" eb="202">
      <t>ユル</t>
    </rPh>
    <phoneticPr fontId="2"/>
  </si>
  <si>
    <t>現在当局にて使用している電話番号は契約の相手方が管理しているものであり、他者では同一の電話番号でのIP電話を使用することができないため。（会計法第29条の3第4項。予決令第102条の4第3号）</t>
  </si>
  <si>
    <t>各業者の料金プランを比較検討した上、携帯電話の利用形態に合った最も経済的と考えられるプランを選定した上、長期割引制度が適用されることから、経済性を考えれば当該業者と契約せざるを得ない。（会計法第29条の3第4項、予決令第102条の4第3号）</t>
  </si>
  <si>
    <t>当該機器の保守に必要な技術能力及び保守部品を有するものが契約業者のみであるため（会計法第29条の3第4項、予決令102条の4第3号）</t>
  </si>
  <si>
    <t>特別な資格を有し、かつ継続的に診療業務に当たることが前提であり、契約の性質が競争を許さないことから随意契約とするものである。（会計法第29条の3第4項、予決令102条の4第3号）</t>
  </si>
  <si>
    <t>価格面で実質的な競争が存在しないため。（会計法第29条の3第4項、予決令第102条の4第3号）</t>
  </si>
  <si>
    <t>郵便法第2条及び民間時事業者による信書の送達に関する法律第6条の規程に基づき、契約の相手方以外に一般信書事業を営むための許可を受けいる者がいないことから、競争を許さないため。（会計法第29条の3第4項、予決令102条の4第3号）</t>
    <rPh sb="0" eb="4">
      <t>ユウビンホウダイ</t>
    </rPh>
    <rPh sb="5" eb="6">
      <t>ジョウ</t>
    </rPh>
    <rPh sb="6" eb="7">
      <t>オヨ</t>
    </rPh>
    <rPh sb="8" eb="14">
      <t>ミンカンジジギョウシャ</t>
    </rPh>
    <rPh sb="17" eb="19">
      <t>シンショ</t>
    </rPh>
    <rPh sb="20" eb="22">
      <t>ソウタツ</t>
    </rPh>
    <rPh sb="23" eb="24">
      <t>カン</t>
    </rPh>
    <rPh sb="26" eb="28">
      <t>ホウリツ</t>
    </rPh>
    <rPh sb="28" eb="29">
      <t>ダイ</t>
    </rPh>
    <rPh sb="30" eb="31">
      <t>ジョウ</t>
    </rPh>
    <rPh sb="32" eb="34">
      <t>キテイ</t>
    </rPh>
    <rPh sb="35" eb="36">
      <t>モト</t>
    </rPh>
    <rPh sb="39" eb="41">
      <t>ケイヤク</t>
    </rPh>
    <rPh sb="42" eb="45">
      <t>アイテガタ</t>
    </rPh>
    <rPh sb="45" eb="47">
      <t>イガイ</t>
    </rPh>
    <rPh sb="48" eb="50">
      <t>イッパン</t>
    </rPh>
    <rPh sb="50" eb="52">
      <t>シンショ</t>
    </rPh>
    <rPh sb="52" eb="54">
      <t>ジギョウ</t>
    </rPh>
    <rPh sb="55" eb="56">
      <t>イトナ</t>
    </rPh>
    <rPh sb="60" eb="62">
      <t>キョカ</t>
    </rPh>
    <rPh sb="63" eb="64">
      <t>ウ</t>
    </rPh>
    <rPh sb="67" eb="68">
      <t>モノ</t>
    </rPh>
    <rPh sb="77" eb="79">
      <t>キョウソウ</t>
    </rPh>
    <rPh sb="80" eb="81">
      <t>ユル</t>
    </rPh>
    <phoneticPr fontId="2"/>
  </si>
  <si>
    <t>当該場所でなければ行政事務を行うことが不可能であることから場所が限定され、供給者が一に特定される賃貸借契約（会計法第29条の3第4項、予決令102条の4第3号）</t>
    <rPh sb="0" eb="4">
      <t>トウガイバショ</t>
    </rPh>
    <rPh sb="9" eb="13">
      <t>ギョウセイジム</t>
    </rPh>
    <rPh sb="14" eb="15">
      <t>オコナ</t>
    </rPh>
    <rPh sb="19" eb="22">
      <t>フカノウ</t>
    </rPh>
    <rPh sb="29" eb="31">
      <t>バショ</t>
    </rPh>
    <rPh sb="32" eb="34">
      <t>ゲンテイ</t>
    </rPh>
    <rPh sb="37" eb="40">
      <t>キョウキュウシャ</t>
    </rPh>
    <rPh sb="41" eb="42">
      <t>イツ</t>
    </rPh>
    <rPh sb="43" eb="45">
      <t>トクテイ</t>
    </rPh>
    <rPh sb="48" eb="51">
      <t>チンタイシャク</t>
    </rPh>
    <rPh sb="51" eb="53">
      <t>ケイヤク</t>
    </rPh>
    <phoneticPr fontId="2"/>
  </si>
  <si>
    <t>契約の目的物件は代替性のない特定の位置にあり、他の位置にある物件を賃借しても契約の目的は達成できないため当該物件の所有者と随意契約したもの。（会計法第29条の3第4項、予決令第102条の4第3号）</t>
  </si>
  <si>
    <t>同一使用区間における高速道路等の利用料金は一律であり、競争を許さないため。（会計法第29条の3第4項、予決令第102条の4第3号）</t>
  </si>
  <si>
    <t>契約の相手方は、当初契約において一般競争入札により落札した者であって、当該機器を継続して保守可能な者は契約の相手方のみであり、競争を許さないため。（会計法第29条の3第4項、予決令第102条の4第3号）</t>
    <rPh sb="0" eb="2">
      <t>ケイヤク</t>
    </rPh>
    <rPh sb="3" eb="6">
      <t>アイテガタ</t>
    </rPh>
    <rPh sb="8" eb="12">
      <t>トウショケイヤク</t>
    </rPh>
    <rPh sb="16" eb="18">
      <t>イッパン</t>
    </rPh>
    <rPh sb="18" eb="20">
      <t>キョウソウ</t>
    </rPh>
    <rPh sb="20" eb="22">
      <t>ニュウサツ</t>
    </rPh>
    <rPh sb="25" eb="27">
      <t>ラクサツ</t>
    </rPh>
    <rPh sb="29" eb="30">
      <t>シャ</t>
    </rPh>
    <rPh sb="35" eb="37">
      <t>トウガイ</t>
    </rPh>
    <rPh sb="37" eb="39">
      <t>キキ</t>
    </rPh>
    <rPh sb="40" eb="42">
      <t>ケイゾク</t>
    </rPh>
    <rPh sb="44" eb="46">
      <t>ホシュ</t>
    </rPh>
    <rPh sb="46" eb="48">
      <t>カノウ</t>
    </rPh>
    <rPh sb="49" eb="50">
      <t>シャ</t>
    </rPh>
    <rPh sb="51" eb="53">
      <t>ケイヤク</t>
    </rPh>
    <rPh sb="54" eb="57">
      <t>アイテガタ</t>
    </rPh>
    <rPh sb="63" eb="65">
      <t>キョウソウ</t>
    </rPh>
    <rPh sb="66" eb="67">
      <t>ユル</t>
    </rPh>
    <phoneticPr fontId="2"/>
  </si>
  <si>
    <t>契約の目的物件が代替性のない特定の位置にある建物であって、他の位置にある建物を賃借しても契約の目的を達しないことから、当該建物の所有者と随意契約したもの。（会計法第29条の3第4項、予決令第102条の4第3号）</t>
  </si>
  <si>
    <t>契約業者は仙台市のガス供給者であり、ガス供給能力を有する者は同社以外なく、競争を許さないため。
（会計法第29条の3第4項、予決令第102号の4第3号）</t>
    <rPh sb="0" eb="4">
      <t>ケイヤクギョウシャ</t>
    </rPh>
    <rPh sb="5" eb="8">
      <t>センダイシ</t>
    </rPh>
    <rPh sb="11" eb="14">
      <t>キョウキュウシャ</t>
    </rPh>
    <rPh sb="20" eb="22">
      <t>キョウキュウ</t>
    </rPh>
    <rPh sb="22" eb="24">
      <t>ノウリョク</t>
    </rPh>
    <rPh sb="25" eb="26">
      <t>ユウ</t>
    </rPh>
    <rPh sb="28" eb="29">
      <t>モノ</t>
    </rPh>
    <rPh sb="30" eb="32">
      <t>ドウシャ</t>
    </rPh>
    <rPh sb="32" eb="34">
      <t>イガイ</t>
    </rPh>
    <rPh sb="37" eb="39">
      <t>キョウソウ</t>
    </rPh>
    <rPh sb="40" eb="41">
      <t>ユル</t>
    </rPh>
    <rPh sb="49" eb="51">
      <t>カイケイ</t>
    </rPh>
    <rPh sb="51" eb="52">
      <t>ホウ</t>
    </rPh>
    <rPh sb="52" eb="53">
      <t>ダイ</t>
    </rPh>
    <rPh sb="55" eb="56">
      <t>ジョウ</t>
    </rPh>
    <rPh sb="58" eb="59">
      <t>ダイ</t>
    </rPh>
    <rPh sb="60" eb="61">
      <t>コウ</t>
    </rPh>
    <rPh sb="62" eb="63">
      <t>ヨ</t>
    </rPh>
    <rPh sb="63" eb="64">
      <t>ケツ</t>
    </rPh>
    <rPh sb="64" eb="65">
      <t>レイ</t>
    </rPh>
    <rPh sb="65" eb="66">
      <t>ダイ</t>
    </rPh>
    <rPh sb="69" eb="70">
      <t>ゴウ</t>
    </rPh>
    <rPh sb="72" eb="73">
      <t>ダイ</t>
    </rPh>
    <rPh sb="74" eb="75">
      <t>ゴウ</t>
    </rPh>
    <phoneticPr fontId="2"/>
  </si>
  <si>
    <t>当該場所でなければ行政事務を行うことが不可能であることから場所が限定され、供給者が一に特定されるため。（会計法第29条の3第4項、予決令第102条の4第3号）</t>
    <rPh sb="2" eb="4">
      <t>バショ</t>
    </rPh>
    <rPh sb="9" eb="13">
      <t>ギョウセイジム</t>
    </rPh>
    <rPh sb="14" eb="15">
      <t>オコナ</t>
    </rPh>
    <rPh sb="19" eb="22">
      <t>フカノウ</t>
    </rPh>
    <rPh sb="29" eb="31">
      <t>バショ</t>
    </rPh>
    <rPh sb="32" eb="34">
      <t>ゲンテイ</t>
    </rPh>
    <rPh sb="37" eb="40">
      <t>キョウキュウシャ</t>
    </rPh>
    <rPh sb="41" eb="42">
      <t>イチ</t>
    </rPh>
    <rPh sb="43" eb="45">
      <t>トクテイ</t>
    </rPh>
    <rPh sb="52" eb="55">
      <t>カイケイホウ</t>
    </rPh>
    <rPh sb="55" eb="56">
      <t>ダイ</t>
    </rPh>
    <rPh sb="58" eb="59">
      <t>ジョウ</t>
    </rPh>
    <rPh sb="61" eb="62">
      <t>ダイ</t>
    </rPh>
    <rPh sb="63" eb="64">
      <t>コウ</t>
    </rPh>
    <rPh sb="65" eb="66">
      <t>ヨ</t>
    </rPh>
    <rPh sb="66" eb="67">
      <t>ケツ</t>
    </rPh>
    <rPh sb="67" eb="68">
      <t>レイ</t>
    </rPh>
    <rPh sb="68" eb="69">
      <t>ダイ</t>
    </rPh>
    <rPh sb="72" eb="73">
      <t>ジョウ</t>
    </rPh>
    <rPh sb="75" eb="76">
      <t>ダイ</t>
    </rPh>
    <rPh sb="77" eb="78">
      <t>ゴウ</t>
    </rPh>
    <phoneticPr fontId="2"/>
  </si>
  <si>
    <t>同一使用区間における高速道路等の利用料金は一律であり、競争を許さないため、公募により契約業者を特定し契約を締結したもの。（会計法第29条の3第4項、予決令第102条の4第3項）</t>
    <rPh sb="27" eb="29">
      <t>キョウソウ</t>
    </rPh>
    <phoneticPr fontId="2"/>
  </si>
  <si>
    <t>郵便法第2条及び民間業者による信書の送達に関する法律第6条の規定に基づき、一般信書便事業を営むための許可を受けている者が契約の相手方のみであるため。（会計法第29条の3第4項、予決令第102号の4第3号）</t>
    <rPh sb="0" eb="3">
      <t>ユウビンホウ</t>
    </rPh>
    <rPh sb="3" eb="4">
      <t>ダイ</t>
    </rPh>
    <rPh sb="5" eb="6">
      <t>ジョウ</t>
    </rPh>
    <rPh sb="6" eb="7">
      <t>オヨ</t>
    </rPh>
    <rPh sb="8" eb="10">
      <t>ミンカン</t>
    </rPh>
    <rPh sb="10" eb="12">
      <t>ギョウシャ</t>
    </rPh>
    <rPh sb="15" eb="17">
      <t>シンショ</t>
    </rPh>
    <rPh sb="18" eb="20">
      <t>ソウタツ</t>
    </rPh>
    <rPh sb="21" eb="22">
      <t>カン</t>
    </rPh>
    <rPh sb="24" eb="26">
      <t>ホウリツ</t>
    </rPh>
    <rPh sb="26" eb="27">
      <t>ダイ</t>
    </rPh>
    <rPh sb="28" eb="29">
      <t>ジョウ</t>
    </rPh>
    <rPh sb="30" eb="32">
      <t>キテイ</t>
    </rPh>
    <rPh sb="33" eb="34">
      <t>モト</t>
    </rPh>
    <rPh sb="37" eb="39">
      <t>イッパン</t>
    </rPh>
    <rPh sb="39" eb="41">
      <t>シンショ</t>
    </rPh>
    <rPh sb="41" eb="42">
      <t>ビン</t>
    </rPh>
    <rPh sb="42" eb="44">
      <t>ジギョウ</t>
    </rPh>
    <rPh sb="45" eb="46">
      <t>イトナ</t>
    </rPh>
    <rPh sb="50" eb="52">
      <t>キョカ</t>
    </rPh>
    <rPh sb="53" eb="54">
      <t>ウ</t>
    </rPh>
    <rPh sb="58" eb="59">
      <t>モノ</t>
    </rPh>
    <rPh sb="60" eb="62">
      <t>ケイヤク</t>
    </rPh>
    <rPh sb="63" eb="65">
      <t>アイテ</t>
    </rPh>
    <rPh sb="65" eb="66">
      <t>カタ</t>
    </rPh>
    <rPh sb="75" eb="78">
      <t>カイケイホウ</t>
    </rPh>
    <rPh sb="78" eb="79">
      <t>ダイ</t>
    </rPh>
    <rPh sb="81" eb="82">
      <t>ジョウ</t>
    </rPh>
    <rPh sb="84" eb="85">
      <t>ダイ</t>
    </rPh>
    <rPh sb="86" eb="87">
      <t>コウ</t>
    </rPh>
    <rPh sb="88" eb="89">
      <t>ヨ</t>
    </rPh>
    <rPh sb="89" eb="90">
      <t>ケツ</t>
    </rPh>
    <rPh sb="90" eb="91">
      <t>レイ</t>
    </rPh>
    <rPh sb="91" eb="92">
      <t>ダイ</t>
    </rPh>
    <rPh sb="95" eb="96">
      <t>ゴウ</t>
    </rPh>
    <rPh sb="98" eb="99">
      <t>ダイ</t>
    </rPh>
    <rPh sb="100" eb="101">
      <t>ゴウ</t>
    </rPh>
    <phoneticPr fontId="2"/>
  </si>
  <si>
    <t>法務省においては、各業者の料金プランを比較検討した上、法務省の電話等の利用形態に合った最も経済的と考えられるプランを剪定したものであり、経済性を考えれば当該業者と契約せざるを得ない。（会計法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4">
      <t>デンワトウ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rPh sb="92" eb="94">
      <t>カイケイ</t>
    </rPh>
    <rPh sb="94" eb="95">
      <t>ホウ</t>
    </rPh>
    <rPh sb="97" eb="98">
      <t>ジョウ</t>
    </rPh>
    <rPh sb="100" eb="101">
      <t>ダイ</t>
    </rPh>
    <rPh sb="102" eb="103">
      <t>コウ</t>
    </rPh>
    <rPh sb="104" eb="105">
      <t>ヨ</t>
    </rPh>
    <rPh sb="105" eb="106">
      <t>ケツ</t>
    </rPh>
    <rPh sb="106" eb="107">
      <t>レイ</t>
    </rPh>
    <rPh sb="107" eb="108">
      <t>ダイ</t>
    </rPh>
    <rPh sb="111" eb="112">
      <t>ジョウ</t>
    </rPh>
    <rPh sb="114" eb="115">
      <t>ダイ</t>
    </rPh>
    <rPh sb="116" eb="117">
      <t>ゴウ</t>
    </rPh>
    <phoneticPr fontId="2"/>
  </si>
  <si>
    <t>契約の目的物件が代替性のない特定の位置にある建物であって、他の位置にある建物を賃借しても契約の目的を達しないことから、当該建物の所有者と契約したもの。（会計法第29条の3第4項、予決令第102条の4第3号）</t>
  </si>
  <si>
    <t>物件の場所、設備、立地条件等の諸条件を満たす者が一者であり、競争を許さないため。（会計法第29条の3第4項、予決令第102条の4第3号）</t>
  </si>
  <si>
    <t>同一使用区間における高速道路等の利用料は一律であり、競争を許さないため。（会計法第29条の3第4項、予決令第102条の4第3号）</t>
  </si>
  <si>
    <t>システム導入に当たり、一般競争入札を実施したところ、本年度においても同システムを継続使用しており、保守契約に関しては、システムの保守に必要な技術・能力を有するのは同者のみであり、同者のみが行うことができるため。（会計法第29条の3第4項、予決令第102条の4第3号）</t>
  </si>
  <si>
    <t>日本国政府として本データベースを利用するためには、本邦内に代理店がないため、エルゼビア社（オランダ法人）と独占的に契約する他に選択肢がない。（会計法第29条の3第4項、予決令第102条の4第3号）</t>
  </si>
  <si>
    <t>官報の編集、印刷等の手続は、契約の相手方が内閣府から委任を受けて行っているものであり、競争を許さないため。（会計法第29条の3第4項、予決令第102条の4第3号）</t>
  </si>
  <si>
    <t>本件業務に必要な素養を兼ね備えた者を選定すべく、企画競争を実施した結果、契約の相手方が本件業務に求められる要件を満たしているものと判断されたため。（会計法第29条の3第4項、予決令第102条の4第3号）</t>
  </si>
  <si>
    <t>契約の相手方が提供する情報は、作成した分析資料の提供等も含むものであり、他の業者では提供できないため。（会計法第29条の3第4項、予決令第102条の4第3号）</t>
  </si>
  <si>
    <t>契約の相手方は、当初契約において一般競争入札により落札したものであって、かつ、当該カードには特許権等の排他的権利を有する技術が使用されているため、当該カードを継続して供給可能な者は契約の相手方のみであり競争を許さないため。（会計法第29条の3第4項、特例政令第12条第1項第1号）</t>
  </si>
  <si>
    <t>本件上陸許可証印等シールの偽変造対策技術は、契約の相手方が特許を保有している特殊技術であり、競争を許さないため。（会計法第29条の3第4項、特例政令第12条第1項第1号）</t>
    <rPh sb="70" eb="71">
      <t>トク</t>
    </rPh>
    <phoneticPr fontId="2"/>
  </si>
  <si>
    <t>プレクリアランスの事務処理や準備、基盤の設置は、すべて桃園国際空港内で行われるものであることから、同空港の管理会社以外に契約の相手方は存在しないため。（会計法第29条の3第4項、予決令第102条の4第3号）</t>
  </si>
  <si>
    <t>本件は、契約の相手方のみが提供可能なサービスであることから、本件業務を遂行可能な者は当契約の相手方のみであるため。（会計法第29条の3第4項、予決令第102条の4第3号）</t>
  </si>
  <si>
    <t>本件上陸許可証印等シールの偽変造対策技術は、契約の相手方が特許を保有している特殊技術であり、競争を許さないため。（会計法第29条の3第4項、特例政令第12条第1項第1号）</t>
  </si>
  <si>
    <t>本調達は、先行して調達した「個人番号情報管理システムの改修に係る設計作業」において、同作業の請負事業者と随意契約を想定している旨明記しているほか、同設計作業は、令和9年3月リリース機能と令和9年6月リリース機能で分かれており、令和9年3月リリース機能については、先行して調達された「個人番号情報管理システムに係る開発・導入作業 一式」のテスト作業と合流する必要があるため、本調達を競争入札とし、ＩＭＳ開発事業者以外と締結した場合、実質的にＩＭＳの開発作業が複数事業者による管理となり、責任分界点が曖昧になるだけでなく、各々が調達範囲内のみの作業しか行わない状況となれば、当然に期待する一貫したシステム開発は実施されないことから、ＩＭＳのみならず、関連するシステムとのテスト作業の進捗にも影響を及ぼすこととなるほか、「個人番号情報管理システムの改修に係る設計作業」において、同作業の請負事業者と随意契約を想定している旨明記していることから、
本調達に係る作業は、日立製作所以外の第三者が実施することはできない
（会計法第29条の3第4項、予決令第102条の4第3号）</t>
  </si>
  <si>
    <t>令和7年度調査については、競争入札の結果アビームコンサルティング株式会社（以下「アビーム社」という。）が受注し作業を実施しているところ、令和7年度において、調査対象とした20のシステムの設計書を含む調査資料の精査や、当庁の基幹システムである外国人出入国情報システムの更改作業に係る調査を行っている。本件調達作業は、令和7年度調査の受注事業者が、出入国管理システム全体の調査を行う過程で当庁システムの設計や周辺状況等を理解したことを前提に、令和8年度においてシステム全体の構想や計画策定を行うことを想定しているものである。本件調達業務は、上記業務を通じ得た同システム等に関するこれまでの検討経緯及び当庁システムの将来構想への理解等多角的かつ多層的な知見を有している必要があり、それら知見に基づき第三者の立場から客観的にシステム設計の支援が可能な者は契約の相手方のみであるため、当庁システムに対する調査等を既に実施しているアビーム社をおいて他にない。
（会計法第29条の3第4項、予決令第102条の4第3号）</t>
  </si>
  <si>
    <t>本調達物件は、令和3年度に賃貸借期間を60か月間として一般競争入札により日本電気株式会社と賃貸借契約を締結したものであり、令和8年度においても同者と引き続き賃貸借契約を締結するものである。 
しかしながら、令和7年度において、ＨＬ株式会社が同機器のアプリケーション改修作業を実施したことから、ソフトウェアの不具合が発生した場合は、同社しか対応することができないため、同社との契約を締結するものである。 （会計法第29条の3第4項、予決令第102条の4第3号）</t>
  </si>
  <si>
    <t>顔認証ゲート機器の開発に当たっては、当庁の要求仕様を実現するため、様々なカスタマイズやチューニングを行ってきたものであり、顔認証ゲートの不正利用防止対策に係る機能を含めて、セキュリティ上、仕様を公開することができない。 
仮に仕様を公開した場合、顔認証ゲートの不正利用防止対策の無力化による不正利用の横行を許すこととなりかねず、その結果、「顔認証技術の活用により日本人の出帰国手続及び外国人の出国手続を合理化し、より多くの入国審査官を外国人の審査に充て、厳格さを維持しつつ更なる出入国審査の円滑化を図る。」という当庁の施策そのものが頓挫するおそれがある。 
また、本調達における更新対象機器は、顔認証ゲートの中核を担う顔認証ゲート端末や顔認証センタ機器であり、設定誤り等があった場合、全国で運用している顔認証ゲートが一斉に停止し、出入国管理行政に多大な影響が生じるおそれがあるとともに、パナソニックコネクト株式会社以外の事業者によって導入された機器に障害が生じた場合、顔認証ゲートそのものが復旧できない又は復旧が遅れるといった懸念がある。 
よって、以上の理由から、本件調達を実施できるのは、顔認証ゲートの開発事業者であるパナソニックコネクト株式会社をおいてほかにない。 （会計法第29条の3第4項、予決令第102条の4第3号）</t>
  </si>
  <si>
    <t>契約の相手方は、当初契約において一般競争入札により落札した者であって、当該機器等を継続して賃貸可能な者は契約の相手方のみであり、競争を許さないため。（会計法第29条の3第4項、特例政令第12条第1項第2号）</t>
  </si>
  <si>
    <t>契約の相手方は、本件システムに係る著作権を有する者であり、競争を許さないため。（会計法第29条の3第4項、特例政令第12条第1項1号）</t>
  </si>
  <si>
    <t>当該機器は、平成30年度に契約の相手方が納入したものであり、本件保守を履行できるのは、契約の相手方のみであるため（会計法第29条の3第4項、予決令第102条の4第3号）。</t>
  </si>
  <si>
    <t>契約の相手方は、当初契約において一般競争入札により落札した者であって、当該機器等を継続して保守可能な者は契約の相手方のみであり、競争を許さないため。（会計法第29条の3第4項、予決令第102条の4第3号）</t>
  </si>
  <si>
    <t>契約の相手方は、当初契約において一般競争入札により落札した者であって、当該機器等を継続して保守可能な者は契約の相手方のみであり、競争を許さないため。（会計法第29条の3第4項、予決令第102条の4第3号）</t>
    <rPh sb="45" eb="47">
      <t>ホシュ</t>
    </rPh>
    <phoneticPr fontId="2"/>
  </si>
  <si>
    <t>契約の相手方は、当初契約において一般競争入札により落札した者であって、当該機器等を継続して保守可能な者は契約の相手方のみであるため。（会計法第29条の3第4項、特例政令第12条第1項第2号）</t>
  </si>
  <si>
    <t>契約の相手方は、当初契約において一般競争入札により落札した者であって、かつ、当該カードには特許権等の排他的権利を有する技術が使用されているため、当該カードを継続して供給可能な者は契約の相手方のみであり、競争を許さないため（会計法第29条の3第4項、予決令第102条の4第3号）。</t>
  </si>
  <si>
    <t>本件ICカードプリンタは、在留カードの発行処理をするものであるが、カード券面に偽変造対策を施すため、同プリンタにおいて専用のチューニングを施す必要があるところ、この仕様を公開した場合には、偽変造防止という本来の目的が無力化するため、開発業者である契約の相手方からのみ調達が可能であり、競争を許さないため。（会計法第29条の3第4項、予決令第102条の4第3号）</t>
  </si>
  <si>
    <t>当該機器は、令和4年度に契約の相手方が納入したものであり、当該機器等を継続して賃貸可能な者は契約の相手方のみであるため（会計法第29条の3第4項、特例政令第12条第1項第2号）。</t>
  </si>
  <si>
    <t>当該機器は、令和4年度に契約の相手方が納入したものであり、当該機器等を継続して賃貸可能な者は契約の相手方のみであるため（会計法第29条の3第4項、予決令第102条の4第3号）。</t>
  </si>
  <si>
    <t>当該機器は、令和元年度に契約の相手方が納入したものであり、本件保守を履行できるのは、契約の相手方のみであるため。（会計法第29条の3第4項、予決令第102条の4第3号）</t>
  </si>
  <si>
    <t>契約の相手方は、当初契約において一般競争入札により落札した者であって、当該サービスを継続して役務提供可能な者は契約の相手方のみであり、競争を許さないため。（会計法第29条の3第4項、特例政令第12条第1項第2号）</t>
    <rPh sb="46" eb="50">
      <t>エキムテイキョウ</t>
    </rPh>
    <phoneticPr fontId="2"/>
  </si>
  <si>
    <t>契約の相手方は、平成30年度に5年国債として一般競争入札により落札した者であって、当該機器等を継続して賃貸可能な者は契約の相手方のみであるため。（会計法第29条の3第4項、予決令第102条の4第3号）</t>
  </si>
  <si>
    <t>契約の相手方は、当初契約において随意契約により契約した者であり、本サービスを提供可能な者は契約の相手方のみであるため（会計法第29条の3第4項、特例政令第12条第1項第2号）。</t>
  </si>
  <si>
    <t>契約の相手方は、当初契約において一般競争入札により落札した者であって、当該機器等を継続して保守可能な者は契約の相手方のみであり、競争を許さないため。（会計法第29条の3第4項、特例政令第12条第1項第2号）</t>
    <rPh sb="45" eb="47">
      <t>ホシュ</t>
    </rPh>
    <phoneticPr fontId="2"/>
  </si>
  <si>
    <t>再販売価格維持制度により価格競争の余地がなく、また指定する納入場所に納入できる業者が他にないため。（会計法第29条の3第4項、予決令第102条の4第3号）</t>
  </si>
  <si>
    <t>提供される情報内容が他の業者では得られないため。（会計法第29条の3第4項、予決令第102条の4第3号）</t>
  </si>
  <si>
    <t>当該機器の保守に必要な技術能力及び保守部品を有する者が契約業者のみであるため。（会計法第29条の3第4項、予決令第102条の4第3号）</t>
  </si>
  <si>
    <t>契約の相手方が提供する情報は、各国の情報を多言語で提供するデータベースであり、他の業者では提供できないため。（会計法第29条の3第4項、予決令第102条の4第3号）</t>
  </si>
  <si>
    <t>当該データベースから提供される情報内容が他の業者では得られないため。（会計法第29条の3第4項、予決令第102条の4第3号）</t>
  </si>
  <si>
    <t>当該機器及び構築されたネットワークを引き続き使用するに当たっての保守であり、競争を許さないため。（会計法第29条の3第4項、予決令第102条の4第3号）</t>
  </si>
  <si>
    <t>当該システムの保守に必要な技術及び能力を有する者が、契約の相手方のみであるため。（会計法第29条の3第4項、予決令第102条の4第3号）</t>
  </si>
  <si>
    <t>当庁の仕様をすべて満たす預貯金等のオンライン照会・回答サービスを提供できる者が、契約の相手方のみであるため。（会計法第29条の3第4項、予決令第102条の4第3号）</t>
    <rPh sb="0" eb="1">
      <t>トウ</t>
    </rPh>
    <phoneticPr fontId="2"/>
  </si>
  <si>
    <t>建物及び駐車場を継続賃借するものであり、競争を許さないため。（会計法第29条の3第4項、予決令第102条の4第3号）</t>
    <rPh sb="0" eb="2">
      <t>タテモノ</t>
    </rPh>
    <rPh sb="2" eb="3">
      <t>オヨ</t>
    </rPh>
    <rPh sb="4" eb="7">
      <t>チュウシャジョウ</t>
    </rPh>
    <rPh sb="8" eb="10">
      <t>ケイゾク</t>
    </rPh>
    <rPh sb="10" eb="12">
      <t>チンシャク</t>
    </rPh>
    <rPh sb="20" eb="22">
      <t>キョウソウ</t>
    </rPh>
    <rPh sb="23" eb="24">
      <t>ユル</t>
    </rPh>
    <rPh sb="31" eb="34">
      <t>カイケイホウ</t>
    </rPh>
    <rPh sb="34" eb="35">
      <t>ダイ</t>
    </rPh>
    <rPh sb="37" eb="38">
      <t>ジョウ</t>
    </rPh>
    <rPh sb="40" eb="41">
      <t>ダイ</t>
    </rPh>
    <rPh sb="42" eb="43">
      <t>コウ</t>
    </rPh>
    <rPh sb="44" eb="45">
      <t>アラカジ</t>
    </rPh>
    <rPh sb="45" eb="46">
      <t>ケツ</t>
    </rPh>
    <rPh sb="46" eb="47">
      <t>レイ</t>
    </rPh>
    <rPh sb="47" eb="48">
      <t>ダイ</t>
    </rPh>
    <rPh sb="51" eb="52">
      <t>ジョウ</t>
    </rPh>
    <rPh sb="54" eb="55">
      <t>ダイ</t>
    </rPh>
    <rPh sb="56" eb="57">
      <t>ゴウ</t>
    </rPh>
    <phoneticPr fontId="2"/>
  </si>
  <si>
    <t>建物を継続賃借するものであり、競争を許さないため。（会計法第29条の3第4項、予決令第102条の4第3号）</t>
    <rPh sb="0" eb="2">
      <t>タテモノ</t>
    </rPh>
    <rPh sb="3" eb="5">
      <t>ケイゾク</t>
    </rPh>
    <rPh sb="5" eb="7">
      <t>チンシャク</t>
    </rPh>
    <rPh sb="15" eb="17">
      <t>キョウソウ</t>
    </rPh>
    <rPh sb="18" eb="19">
      <t>ユル</t>
    </rPh>
    <rPh sb="26" eb="29">
      <t>カイケイホウ</t>
    </rPh>
    <rPh sb="29" eb="30">
      <t>ダイ</t>
    </rPh>
    <rPh sb="32" eb="33">
      <t>ジョウ</t>
    </rPh>
    <rPh sb="35" eb="36">
      <t>ダイ</t>
    </rPh>
    <rPh sb="37" eb="38">
      <t>コウ</t>
    </rPh>
    <rPh sb="39" eb="40">
      <t>アラカジ</t>
    </rPh>
    <rPh sb="40" eb="41">
      <t>ケツ</t>
    </rPh>
    <rPh sb="41" eb="42">
      <t>レイ</t>
    </rPh>
    <rPh sb="42" eb="43">
      <t>ダイ</t>
    </rPh>
    <rPh sb="46" eb="47">
      <t>ジョウ</t>
    </rPh>
    <rPh sb="49" eb="50">
      <t>ダイ</t>
    </rPh>
    <rPh sb="51" eb="52">
      <t>ゴウ</t>
    </rPh>
    <phoneticPr fontId="2"/>
  </si>
  <si>
    <t>会計法29条の3第4項、予決令第102条の4第3項
料金が一律であり、競争性の余地がないため。
（令和4年度2月、カード年会費ほか各種手数料が無料である限りにおいて、ETCカード有効期限までの間、毎年度随意契約を締結することを前提に公募を実施したが、参加者はトヨタファイナンス株式会社のみであった。）</t>
  </si>
  <si>
    <t>同一使用区間における高速道路の利用料金は一律であり、競争を許さないため。（会計法第29条の3第4項、予決令第102条の4第3項）</t>
    <rPh sb="0" eb="2">
      <t>ドウイツ</t>
    </rPh>
    <rPh sb="2" eb="4">
      <t>シヨウ</t>
    </rPh>
    <rPh sb="4" eb="6">
      <t>クカン</t>
    </rPh>
    <rPh sb="10" eb="12">
      <t>コウソク</t>
    </rPh>
    <rPh sb="12" eb="14">
      <t>ドウロ</t>
    </rPh>
    <rPh sb="15" eb="17">
      <t>リヨウ</t>
    </rPh>
    <rPh sb="17" eb="19">
      <t>リョウキン</t>
    </rPh>
    <rPh sb="20" eb="22">
      <t>イチリツ</t>
    </rPh>
    <rPh sb="26" eb="28">
      <t>キョウソウ</t>
    </rPh>
    <rPh sb="29" eb="30">
      <t>ユル</t>
    </rPh>
    <rPh sb="37" eb="40">
      <t>カイケイホウ</t>
    </rPh>
    <rPh sb="40" eb="41">
      <t>ダイ</t>
    </rPh>
    <rPh sb="43" eb="44">
      <t>ジョウ</t>
    </rPh>
    <rPh sb="46" eb="47">
      <t>ダイ</t>
    </rPh>
    <rPh sb="48" eb="49">
      <t>コウ</t>
    </rPh>
    <rPh sb="50" eb="53">
      <t>ヨケツレイ</t>
    </rPh>
    <rPh sb="53" eb="54">
      <t>ダイ</t>
    </rPh>
    <rPh sb="57" eb="58">
      <t>ジョウ</t>
    </rPh>
    <rPh sb="60" eb="61">
      <t>ダイ</t>
    </rPh>
    <rPh sb="62" eb="63">
      <t>コウ</t>
    </rPh>
    <phoneticPr fontId="2"/>
  </si>
  <si>
    <t>同一使用区間における高速道路等の利用料金は一律であり、競争を許さないため。公募を実施し、契約業者が応募したため。（会計法第29条の3第4項、予決令第102条の4第3号）</t>
    <rPh sb="0" eb="2">
      <t>ドウイツ</t>
    </rPh>
    <rPh sb="2" eb="6">
      <t>シヨウクカン</t>
    </rPh>
    <rPh sb="10" eb="14">
      <t>コウソクドウロ</t>
    </rPh>
    <rPh sb="14" eb="15">
      <t>トウ</t>
    </rPh>
    <rPh sb="16" eb="18">
      <t>リヨウ</t>
    </rPh>
    <rPh sb="18" eb="20">
      <t>リョウキン</t>
    </rPh>
    <rPh sb="21" eb="23">
      <t>イチリツ</t>
    </rPh>
    <rPh sb="27" eb="29">
      <t>キョウソウ</t>
    </rPh>
    <rPh sb="30" eb="31">
      <t>ユル</t>
    </rPh>
    <rPh sb="37" eb="39">
      <t>コウボ</t>
    </rPh>
    <rPh sb="40" eb="42">
      <t>ジッシ</t>
    </rPh>
    <rPh sb="44" eb="48">
      <t>ケイヤクギョウシャ</t>
    </rPh>
    <rPh sb="49" eb="51">
      <t>オウボ</t>
    </rPh>
    <rPh sb="57" eb="60">
      <t>カイケイホウ</t>
    </rPh>
    <rPh sb="60" eb="61">
      <t>ダイ</t>
    </rPh>
    <rPh sb="63" eb="64">
      <t>ジョウ</t>
    </rPh>
    <rPh sb="66" eb="67">
      <t>ダイ</t>
    </rPh>
    <rPh sb="68" eb="69">
      <t>コウ</t>
    </rPh>
    <rPh sb="70" eb="72">
      <t>ヨケツ</t>
    </rPh>
    <rPh sb="72" eb="73">
      <t>レイ</t>
    </rPh>
    <rPh sb="73" eb="74">
      <t>ダイ</t>
    </rPh>
    <rPh sb="77" eb="78">
      <t>ジョウ</t>
    </rPh>
    <rPh sb="80" eb="81">
      <t>ダイ</t>
    </rPh>
    <rPh sb="82" eb="83">
      <t>ゴウ</t>
    </rPh>
    <phoneticPr fontId="2"/>
  </si>
  <si>
    <t>中東情勢の影響によりA重油に係る入札が不調となったものの、緊急で対応する必要があり、加えて納品可能な業者が1社であったことから競争に付することができないため。（会計法第29条の3第4項、予決令第102条の4第3号）</t>
  </si>
  <si>
    <t>現行システム仕様を熟知し、十分な検証環境を有し、適切なネットワーク対応を移行期限までに完了できること、かつ稼働中システムの安定稼働を担保しつつ確実に本調達を遂行できるのは、機器導入・開発事業者として仕様・動作に関する豊富な知見と実績を有する日鉄ソリューションズ株式会社以外にない。
（会計法第29条の3第4項、予決令第102条の4第3号）</t>
  </si>
  <si>
    <t>本調達は、ＧＳＳへの移行に伴うものであり、令和8年12月までに、ＧＳＳ環境での確実なサブツールの改修および動作検証を当庁職員主体で行う上で、環境整備から対象コード収集、コードの管理および組織的な改修および検証についての支援等、ＧＳＳ移行までの工程と歩調を合わせて実施する必要がある。ＫＰＭＧコンサルティング株式会社は現にＧＳＳ工程管理支援業務を請け負い、当庁地方局移行後のＧＳＳ環境や移行進捗状況を熟知している上、ＧＳＳ環境上での開発ツールの利用について知見を有しており、限られた時間での迅速な対応、適切な助言実績がある同者と契約締結する必要があると判断したものである。 
（会計法第29条の3第4項、予決令第102条の4第3号）</t>
  </si>
  <si>
    <t>現在、令和8年6月に在留カードとマイナンバーカードの一体化対応（以下「一体化対応」という。）、令和9年3月にマイナンバーによる情報連携対応（以下「ワンスオンリー対応」という。）に関するシステム改修のリリースを予定しており、これらのプロジェクトに係る工程管理支援業務については、株式会社野村総合研究所（以下「ＮＲＩ」という。）が請け負っている。 
本件プロジェクトは、上記プロジェクトと平行して、令和9年4月に育成就労制度の設立に伴い、ＦＥＩＳ及び在留申請オンラインシステムを改修するものであり、これまでＮＲＩが工程管理してきた成果物等を基に本件プロジェクトに関する項目を追加して、密接に関連し合う各プロジェクトの課題やリスクを網羅的に管理するほか、各プロジェクトで同時多発的に修正される計画書・設計書の整合性確認、設計・開発（テスト等含む）スケジュール等の一元的管理を実施する必要がある。 
一体化対応及びワンスオンリー対応は、新規システム開発であることに加え、これまで連携したことのないマイナンバーカード関係事業者や公共サービスメッシュなどの他システムとの連携を含む大規模な改修プロジェクトであり、進捗状況やテスト環境等によってスケジュールやテスト項目が五月雨式に変更されることが容易に想定される。本件プロジェクトの工程管理支援事業を実施するに当たっては、これらリリース時期が異なる大規模プロジェクトの改修内容・スケジュール等を随時正確に把握した上で、本件プロジェクトに係る各種テストの実施時期・環境・テスト項目など計画に関して、適切かつ柔軟な提案・調整を行うほか、他プロジェクトの状況を踏まえたスケジュール管理・課題管理・リスク管理等も行い、約1年間でリリースできるよう必要な工程管理支援業務を実施しなくてはならないことから、一体化対応等の工程管理支援業務を行っているＮＲＩ以外では技術的に困難である。 
また、本件調達を競争入札とし、ＮＲＩ以外と締結した場合、複数事業者による管理となり、責任分界点が曖昧になるだけでなく、各々が調達範囲内のみの支援しかしない状況であれば、結果的に全体的な調整は当庁で行わなければならないなど、本件調達に当然に期待する一貫した支援及び安定した水準の支援を受けることができない。 
よって、本調達は継続してＮＲＩと契約を締結するほかない。 
（会計法第29条の3第4項、予決令第102条の4第3号）</t>
  </si>
  <si>
    <t>件作業対象である在留申請オンラインシステム（以下、「RAS」という。）については、令和7年12月にNTTデータ株式会社（以下「NTTD社」という。）が更改作業を行い、現在では新たなシステムとして運用しているところ、更改時に判明した課題点等に対応するために、運用を行いながら改修作業を実施している。 
本件においては、上記改修作業を行いながら令和9年4月1日に開始される育成就労制度への対応改修を行う必要があり、RASに対して同時並行で複数の改修作業を実施することとなる。 
同一のシステムを他社が同時に改修することは作業の手戻りや障害発生時の責任分界点について切り分けが困難になるなど受託のリスクが高く事実上不可能であり、RASの開発実績があるNTTD社以外の事業者が受注した場合、期間内の確実な作業の完了の担保を求めることができないことから、RASのシステム開発・運用実績を有するNTTD社と随意契約を締結する必要がある。 
（会計法第29条の3第4項、予決令第102条の4第3号）</t>
  </si>
  <si>
    <t>郵便切手販売者等は、法令により、価格競争の余地がないため公募を実施しもの。（会計法第29条の3第4項、予決令第102条の4第3号）</t>
    <rPh sb="0" eb="2">
      <t>ユウビン</t>
    </rPh>
    <rPh sb="2" eb="4">
      <t>キッテ</t>
    </rPh>
    <rPh sb="4" eb="7">
      <t>ハンバイシャ</t>
    </rPh>
    <rPh sb="7" eb="8">
      <t>トウ</t>
    </rPh>
    <rPh sb="10" eb="12">
      <t>ホウレイ</t>
    </rPh>
    <rPh sb="16" eb="20">
      <t>カカクキョウソウ</t>
    </rPh>
    <rPh sb="21" eb="23">
      <t>ヨチ</t>
    </rPh>
    <rPh sb="28" eb="30">
      <t>コウボ</t>
    </rPh>
    <rPh sb="31" eb="33">
      <t>ジッシ</t>
    </rPh>
    <phoneticPr fontId="1"/>
  </si>
  <si>
    <t>当初契約において、次年度以降も年度ごとに契約することを前提に入札を実施し、契約業者が落札した者である。今年度においても引き続き同者と契約を締結する必要があり、競争を許さないため。（会計法第29条の3項第4項、特例政令第12条第1項第2号）</t>
  </si>
  <si>
    <t>再度の入札をした後に契約を締結した場合、十分な履行期限を確保できず、司法試験予備試験実施全体の業務に甚大な影響を及ぼすこととなることを鑑み、本件については、見積競争に移行することとしたため。（予決令第99条の2）</t>
    <rPh sb="50" eb="52">
      <t>ジンダイ</t>
    </rPh>
    <rPh sb="67" eb="68">
      <t>カンガ</t>
    </rPh>
    <phoneticPr fontId="2"/>
  </si>
  <si>
    <t>公募を実施したため。（会計法第29条の3第4項、予決令第102条の4第3号）</t>
    <rPh sb="0" eb="2">
      <t>コウボ</t>
    </rPh>
    <rPh sb="3" eb="5">
      <t>ジッシ</t>
    </rPh>
    <phoneticPr fontId="2"/>
  </si>
  <si>
    <t>本件仕様の条件を満たし、自主的帰国及び社会復帰支援プログラム業務を実施できるのは、契約の相手方のみであるため。（会計法第29条の3第4項、予決令第102条の4第3号）</t>
  </si>
  <si>
    <t>契約の相手方のみが提供可能な会場であり、競争を許さないため。（会計法第29条の3第4項、予決令第102条の4第3号）</t>
    <rPh sb="14" eb="16">
      <t>カイジョウ</t>
    </rPh>
    <phoneticPr fontId="2"/>
  </si>
  <si>
    <t>一般競争した場合、入札手続による時間の経過とともに送還に適した座席の手配が困難となることや、被送還者の体調変化等の事情変更により送還日等の入札の条件の変更を余儀なくされることで、契約の機会を失うおそれがあることから、競争に付することが不利と認められたため。  （会計法第29条の3第4項、予決令第102条の4第4号ニ）</t>
  </si>
  <si>
    <t>本件ＯＳバージョンアップ対応等作業を実施するに当たり、アプリケーションの安定稼動が困難となる重大な障害や、Ｊ-ＢＩＳのセキュリティ対策に係る情報の流出・漏えいといった情報セキュリティ上の重大な事故を発生させた場合、出入国審査等の業務が行えなくなり、また、外部からの侵入・攻撃を受けるリスクが高まる等、水際対策を含む出入国管理行政全体に多大な影響を与えることとなる。 
以上のことから、本件ＯＳバージョンアップ対応等作業を実施できるのは日本電気株式会社をおいて他にない。 。（会計法第29条の3第4項、予決令第102条の4第3号）</t>
  </si>
  <si>
    <t>ＡＰＩＳは、24時間365日稼動しており、航空会社等から事前に送付された乗員・乗客情報と、当庁が保有する要注意人物の情報との照合を自動で行い、要注意人物の上陸防止を図るなど、各空海港において、テロの未然防止及び不法滞在者対策といった水際対策のための厳格な出入国審査の実現に重要な役割を果たしているシステムである。 
  仮にＡＰＩＳの安定稼動の継続が困難となる重大な障害等を発生させた場合には、各空海港の出入国審査等の業務が行えなくなるほか、事前スクリーニングの停止により、テロリスト等が我が国に入国するリスクが高まるなど、出入国管理行政は勿論のこと、我が国の治安政策全体に多大な影響を与えることになる。 
また、ＡＰＩＳは出入国する日本人及び外国人はもとより、本邦に在留する外国人に係る広範な個人情報を保有していることに加え、要注意人物情報等、極めて秘匿性の高い情報も保有していることから、上記検証作業等に伴い当該情報にアクセスする際には、情報の特殊性から、秘匿性の高いこれら情報を含む個人情報へのアクセスは、必要最低限に絞り込む必要がある。加えて、一般競争入札とするためには、要注意人物情報等に対する照合仕様を含むシステムの詳細仕様を開示する必要があるところ、これを奇貨として、悪意ある渡航者によるシステムの脆弱性を探らせる機会となりかねない。かかる事態が発生しないよう本件作業を安全・確実に実施することができるのは、現行ＡＰＩＳに係る導入・運用支援業務を行っている日立製作所においてほかにない。 
（会計法第29条の3第4項、予決令第102条の4第3号）</t>
  </si>
  <si>
    <t>本件について契約の相手方となれる者が契約業者のみであり、他の会社との競争を許さないため。（会計法第29条の3第4項、予決令第102条の4第3号）</t>
    <rPh sb="16" eb="17">
      <t>モノ</t>
    </rPh>
    <rPh sb="18" eb="20">
      <t>ケイヤク</t>
    </rPh>
    <rPh sb="20" eb="22">
      <t>ギョウシャ</t>
    </rPh>
    <rPh sb="51" eb="52">
      <t>ジョウ</t>
    </rPh>
    <phoneticPr fontId="2"/>
  </si>
  <si>
    <t>本件技術検証作業の対象であるＦＥＩＳについては、株式会社日立製作所（以下「日立社」という。）が設計・開発を行っており、日立社は稼動中のＦＥＩＳに係る運用支援業務にも従事している。 
本件作業は、受注者に現行ＦＥＩＳの設計・開発事業者としての知見及び運用事業者としての知見があることを前提に、課題解決に向けた技術的な検証作業が有効に行われることを想定している。日立社以外の事業者が本件作業に必要となる検証環境を持つことは困難であるとともに、本調達を現行ＦＥＩＳに係る知見を有しない日立社以外の事業者が受注することは、本調達の有効性が失われることを意味する。 
また、本件作業は、24時間365日稼動し、当庁の出入国管理業務を基幹的に支えるＦＥＩＳの機器及びアプリケーション等に関する検証を行うものであるため、検証作業に伴って不具合が発生した場合、全国における出入国管理業務に膨大かつ極めて深刻な影響を及ぼすこととなる。本件作業を行うに当たっては、令和8年度のＦＥＩＳの改修状況、ＦＥＩＳの基本情報及び現行ＦＥＩＳの稼動状況を鑑みて検証作業を計画・実施し、検証作業に伴う不具合が起こらないようにしなければならない。 
上記の状況から、本件作業については、令和8年度のＦＥＩＳに係る改修等を鑑みて工数を提示させたうえで、現行ＦＥＩＳの事業者である日立社に実施させることとしたい。
（会計法第29条の3第4項、予決令第102条の4第3号）</t>
  </si>
  <si>
    <t>公募を実施したところ、応募者が一者のみであり、契約の目的物件が、他の位置にある建物を賃貸しても契約の目的を達せず、競争を許さないため。（会計法第29条の3第4項、予決令第102条の4第3号）</t>
    <rPh sb="11" eb="13">
      <t>オウボ</t>
    </rPh>
    <rPh sb="15" eb="16">
      <t>イッ</t>
    </rPh>
    <rPh sb="16" eb="17">
      <t>シャ</t>
    </rPh>
    <phoneticPr fontId="2"/>
  </si>
  <si>
    <t>本件調達は、現に契約履行中である「特定在留カード導入等に伴う外国人出入国情報システム改修に係るテスト等業務」及び「入庁請-国232：個人番号情報管理システムの開発に伴う外国人出入国情報システムのアプリケーション改修等作業」において作業着手中であるＦＥＩＳアプリケーションについて、育成就労制度等に関する改修を追加で実施するものであり、同一の資材（設計書・プログラムソースなど）を扱うことから一元的に修正・管理する必要がある。 
上記契約事業者である日立製作所以外の事業者が実施した場合、それぞれの事業者で設計書やプログラムソースなどを修正することになり、責任分界点が不明瞭になるだけでなく、リリース資材のデグレードによる品質低下などの懸念のほか、同一のプログラムソースが異なる形で修正された場合、システム全体を通してのテストが根本的に実施することができず、リリース作業自体が技術的に困難となる。 
また、ＦＥＩＳについては、日立製作所が設計・開発・導入・運用支援業務に従事しているところ、本件改修は、24時間・365日稼動するＦＥＩＳのアプリケーションを改修するものであるため、詳細を熟知する日立製作所以外の事業者が本件作業に従事して何らかの不具合が発生した場合、どの作業に起因するものかの原因究明に時間を要するとともに復旧に時間を要する蓋然性が高く、復旧に時間を要した場合、全国における出入国管理業務に膨大かつ極めて深刻な影響を及ぼすこととなる。 
これら状況から、本件作業については、日立製作所以外の第三者が実施することはできない。 
（会計法第29条の3第4項、予決令第102条の4第3号）</t>
  </si>
  <si>
    <t>本件入退館管理システムに使用されているプロブラムは、契約の相手方においてすべて開発したものであり、また当該保守業務も契約の相手方であることから、本件業務を履行可能な者は契約の相手方のみであるため（会計法第29条の3第4項、予決令第102条の4第3項）</t>
    <rPh sb="51" eb="53">
      <t>トウガイ</t>
    </rPh>
    <rPh sb="53" eb="57">
      <t>ホシュギョウム</t>
    </rPh>
    <rPh sb="58" eb="60">
      <t>ケイヤク</t>
    </rPh>
    <rPh sb="61" eb="64">
      <t>アイテガタ</t>
    </rPh>
    <phoneticPr fontId="2"/>
  </si>
  <si>
    <t>本業務の対象となる空調機は、サーバが正常に稼働できるよう、年間を通してサーバ室内を冷房する目的で設置されたものであるところ、空調機として見れば独立して設置されているものの、サーバ室冷房用としての機能面から見れば、当契約の相手方が構築したサーバシステムの構成要素の一部と言え、本件業務を遂行可能な者は当契約の相手方のみであるため。（会計法第29条の3第4項、予決令第102条の4第3号）</t>
  </si>
  <si>
    <t>マイナンバーカードに必要な一定のセキュリティ基準を満たしているのは本契約の相手方のみであり、競争を許さないため。（会計法第29条の3第4項、特例政令第12条第1項第1号）</t>
  </si>
  <si>
    <t>本調達における改修作業は、Ｊ-ＢＩＳに対して行われるものであるが、仮に本作業によって何らかの障害を発生させた場合、全国における出入国審査業務等に極めて甚大な影響をもたらし、ひいては我が国が標榜する観光立国の推進や厳格な出入国管理を揺るがす事態となりかねない。
よって、本作業を行う事業者は、Ｊ-ＢＩＳの仕様・仕組みに対する十分な知見を有し、Ｊ-ＢＩＳを安定稼動させつつ、作業に当たることができ、不測の事態が発生した場合においても迅速かつ適切に原因の究明及び復旧作業を実施できる必要がある。
Ｊ-ＢＩＳは、出入国する外国人に係る個人識別情報等に加え、要注意人物情報等の極めて秘匿性の高い情報も保有しており、本改修作業等に伴い当該情報にアクセスすることとなるが、秘匿性の高いこれら情報を含む個人情報へのアクセスは、必要最小限とする必要がある。加えて、一般競争入札とするためには、要注意人物情報等に対する照合仕様を含むシステムの詳細仕様を開示する必要があるが、これを奇貨として、悪意ある渡航者にシステムの脆弱性を探らせる機会となりかねない。 
また、ウォークスルーゲートの開発に当たっては、当庁の要求仕様を実現するため、様々なカスタマイズやチューニングを行ってきたものであり、ウォークスルーゲートの不正利用防止対策に係る機能については、セキュリティ上、仕様を公開することができない。仮に仕様を公開した場合、ウォークスルーゲートの不正利用防止対策の無力化による不正利用の横行を許すこととなりかねない。 
本件調達を一般競争入札によって行う場合、不正利用対策に係る情報を得る意図をもって応札しようとする者を排除することは困難である。 
仮に、不正利用対策に係る情報が流出し、悪意のある者が当庁の不正利用対策に係る情報を入手した場合、入手した情報を悪用して当庁の審査をかいくぐり、出入国する可能性が高まるなど、出入国在留管理行政の根幹を揺るがしかねない状況を招き、ひいては、国家の安全を脅かす懸念がある。 
以上の理由から、Ｊ-ＢＩＳ及びウォークスルーゲートの仕様・仕組みに対する十分な知見を有し、本改修作業を安全・確実に実施することが可能なのは、Ｊ-ＢＩＳの開発・運用支援事業者である日本電気株式会社をおいてほかにない。
（会計法第29条の3第4項、予決令第102条の4第3号）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</si>
  <si>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</si>
  <si>
    <t>水道法第6条又は下水道法3条の規定に基づき、水道事業を経営又は下水道を管理する者（地方公共団体）が契約の相手方のみであるため（会計法第29条の3第4項、予決令第102条の4第3号）。</t>
  </si>
  <si>
    <t>当該地域においては、契約の相手方以外にガス供給を行うことが可能な業者はなく、競争を許さないため（会計法第29条の3第4項、予決令第102条の4第3号）。</t>
  </si>
  <si>
    <t>水道法第6条又は下水道法第3条の規定に基づき、水道事業を経営又は下水道を管理する者（地方公共団体）が契約の相手方のみであるため。（会計法第29条の3第4項、予決令第102条の4第3号）</t>
    <rPh sb="0" eb="3">
      <t>スイドウホウ</t>
    </rPh>
    <rPh sb="3" eb="4">
      <t>ダイ</t>
    </rPh>
    <rPh sb="5" eb="6">
      <t>ジョウ</t>
    </rPh>
    <rPh sb="6" eb="7">
      <t>マタ</t>
    </rPh>
    <rPh sb="8" eb="11">
      <t>ゲスイドウ</t>
    </rPh>
    <rPh sb="11" eb="12">
      <t>ホウ</t>
    </rPh>
    <rPh sb="12" eb="13">
      <t>ダイ</t>
    </rPh>
    <rPh sb="14" eb="15">
      <t>ジョウ</t>
    </rPh>
    <rPh sb="16" eb="18">
      <t>キテイ</t>
    </rPh>
    <rPh sb="19" eb="20">
      <t>モト</t>
    </rPh>
    <rPh sb="23" eb="25">
      <t>スイドウ</t>
    </rPh>
    <rPh sb="25" eb="27">
      <t>ジギョウ</t>
    </rPh>
    <rPh sb="28" eb="30">
      <t>ケイエイ</t>
    </rPh>
    <rPh sb="30" eb="31">
      <t>マタ</t>
    </rPh>
    <rPh sb="32" eb="35">
      <t>ゲスイドウ</t>
    </rPh>
    <rPh sb="36" eb="38">
      <t>カンリ</t>
    </rPh>
    <rPh sb="40" eb="41">
      <t>モノ</t>
    </rPh>
    <rPh sb="42" eb="44">
      <t>チホウ</t>
    </rPh>
    <rPh sb="44" eb="46">
      <t>コウキョウ</t>
    </rPh>
    <rPh sb="46" eb="48">
      <t>ダンタイ</t>
    </rPh>
    <rPh sb="50" eb="52">
      <t>ケイヤク</t>
    </rPh>
    <rPh sb="53" eb="56">
      <t>アイテガタ</t>
    </rPh>
    <phoneticPr fontId="2"/>
  </si>
  <si>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rPh sb="0" eb="3">
      <t>ホウムショウ</t>
    </rPh>
    <rPh sb="9" eb="10">
      <t>カク</t>
    </rPh>
    <rPh sb="10" eb="12">
      <t>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phoneticPr fontId="2"/>
  </si>
  <si>
    <t>水道法第6条又は下水道法3条の規定に基づき、水道事業を経営又は下水道を管理する者（地方公共団体）が契約相手のみであるため。（会計法第29条の3第4項、予決令第102条の4第3号）</t>
  </si>
  <si>
    <t>当該地域においては、契約の相手方以外にガス供給を行うことが可能な業者はなく、競争を許さないため。（会計法第29条の3第4項、予決令第102条の4第3号）</t>
  </si>
  <si>
    <t>法務省において、各業者の料金プランを比較検討した上、法務省の電話等の利用形態に合った最も経済的と考えられるプランを選定したものであり、経済性を考えれば当該業者と契約せざるを得ない（会計法29条の3第4項、予決令第102条の4第3号）</t>
  </si>
  <si>
    <t>当該庁舎がある地域における都市ガスの供給業者が相手方のみであるため（会計法29条の3第4項、予決令第102条の4第3号）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</si>
  <si>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</si>
  <si>
    <t>当初契約において、次年度以降も年度ごとに契約することを前提に入札を実施し、契約事業者が落札したものである。今年度においても引き続き同者と契約を締結する必要があり、競争を許さないため。（会計法第29条の3第4項、予決令第102条の4第3号）</t>
    <rPh sb="0" eb="4">
      <t>トウショケイヤク</t>
    </rPh>
    <rPh sb="9" eb="14">
      <t>ジネンドイコウ</t>
    </rPh>
    <rPh sb="15" eb="17">
      <t>ネンド</t>
    </rPh>
    <rPh sb="20" eb="22">
      <t>ケイヤク</t>
    </rPh>
    <rPh sb="27" eb="29">
      <t>ゼンテイ</t>
    </rPh>
    <rPh sb="30" eb="32">
      <t>ニュウサツ</t>
    </rPh>
    <rPh sb="33" eb="35">
      <t>ジッシ</t>
    </rPh>
    <rPh sb="37" eb="42">
      <t>ケイヤクジギョウシャ</t>
    </rPh>
    <rPh sb="43" eb="45">
      <t>ラクサツ</t>
    </rPh>
    <rPh sb="53" eb="56">
      <t>コンネンド</t>
    </rPh>
    <rPh sb="61" eb="62">
      <t>ヒ</t>
    </rPh>
    <rPh sb="63" eb="64">
      <t>ツヅ</t>
    </rPh>
    <rPh sb="65" eb="67">
      <t>ドウシャ</t>
    </rPh>
    <rPh sb="68" eb="70">
      <t>ケイヤク</t>
    </rPh>
    <rPh sb="71" eb="73">
      <t>テイケツ</t>
    </rPh>
    <rPh sb="75" eb="77">
      <t>ヒツヨウ</t>
    </rPh>
    <rPh sb="81" eb="83">
      <t>キョウソウ</t>
    </rPh>
    <rPh sb="84" eb="85">
      <t>ユル</t>
    </rPh>
    <rPh sb="92" eb="96">
      <t>カイケイホウダイ</t>
    </rPh>
    <rPh sb="98" eb="99">
      <t>ジョウ</t>
    </rPh>
    <rPh sb="101" eb="102">
      <t>ダイ</t>
    </rPh>
    <rPh sb="103" eb="104">
      <t>コウ</t>
    </rPh>
    <rPh sb="105" eb="108">
      <t>ヨケツレイ</t>
    </rPh>
    <rPh sb="108" eb="109">
      <t>ダイ</t>
    </rPh>
    <rPh sb="112" eb="113">
      <t>ジョウ</t>
    </rPh>
    <rPh sb="115" eb="116">
      <t>ダイ</t>
    </rPh>
    <rPh sb="117" eb="118">
      <t>ゴウ</t>
    </rPh>
    <phoneticPr fontId="2"/>
  </si>
  <si>
    <t>法務省において、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</si>
  <si>
    <t>水道法第6条又は下水道法第3条の規定に基づき、水道事業を経営又は下水道を管理する者（地方公共団体）が契約の相手方のみであるため。（会計法第29条の3第4項、予決令第102条の4第3号）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</si>
  <si>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rPh sb="0" eb="3">
      <t>ホウムショウ</t>
    </rPh>
    <rPh sb="9" eb="12">
      <t>カクギョウシャ</t>
    </rPh>
    <rPh sb="13" eb="15">
      <t>リョウキン</t>
    </rPh>
    <rPh sb="19" eb="23">
      <t>ヒカクケントウ</t>
    </rPh>
    <rPh sb="25" eb="26">
      <t>ウエ</t>
    </rPh>
    <rPh sb="27" eb="30">
      <t>ホウムショウ</t>
    </rPh>
    <rPh sb="31" eb="34">
      <t>デンワトウ</t>
    </rPh>
    <rPh sb="35" eb="39">
      <t>リヨウケイタイ</t>
    </rPh>
    <rPh sb="40" eb="41">
      <t>ア</t>
    </rPh>
    <rPh sb="43" eb="44">
      <t>モット</t>
    </rPh>
    <rPh sb="45" eb="48">
      <t>ケイザイテキ</t>
    </rPh>
    <rPh sb="49" eb="50">
      <t>カンガ</t>
    </rPh>
    <rPh sb="58" eb="60">
      <t>センテイ</t>
    </rPh>
    <rPh sb="68" eb="71">
      <t>ケイザイセイ</t>
    </rPh>
    <rPh sb="72" eb="73">
      <t>カンガ</t>
    </rPh>
    <rPh sb="76" eb="80">
      <t>トウガイギョウシャ</t>
    </rPh>
    <rPh sb="81" eb="83">
      <t>ケイヤク</t>
    </rPh>
    <rPh sb="87" eb="88">
      <t>エ</t>
    </rPh>
    <phoneticPr fontId="2"/>
  </si>
  <si>
    <t>法務省においては、各事業者の料金プランを比較検討した上、法務省の電話料等の利用形態に合った最も経済的と考えられるプランを選定した上、長期割引制度が適用されることから経済性を考えれば当該事業者と契約せざるを得ない（会計法第29条の3第4項、予決令第102号の4第3号）。</t>
    <rPh sb="0" eb="3">
      <t>ホウムショウ</t>
    </rPh>
    <rPh sb="9" eb="13">
      <t>カクジギョウシャ</t>
    </rPh>
    <rPh sb="14" eb="16">
      <t>リョウキン</t>
    </rPh>
    <rPh sb="20" eb="22">
      <t>ヒカク</t>
    </rPh>
    <rPh sb="22" eb="24">
      <t>ケントウ</t>
    </rPh>
    <rPh sb="26" eb="27">
      <t>ウエ</t>
    </rPh>
    <rPh sb="28" eb="31">
      <t>ホウムショウ</t>
    </rPh>
    <rPh sb="32" eb="35">
      <t>デンワリョウ</t>
    </rPh>
    <rPh sb="35" eb="36">
      <t>トウ</t>
    </rPh>
    <rPh sb="37" eb="39">
      <t>リヨウ</t>
    </rPh>
    <rPh sb="39" eb="41">
      <t>ケイタイ</t>
    </rPh>
    <rPh sb="42" eb="43">
      <t>ア</t>
    </rPh>
    <rPh sb="45" eb="46">
      <t>モット</t>
    </rPh>
    <rPh sb="47" eb="50">
      <t>ケイザイテキ</t>
    </rPh>
    <rPh sb="51" eb="52">
      <t>カンガ</t>
    </rPh>
    <rPh sb="60" eb="62">
      <t>センテイ</t>
    </rPh>
    <rPh sb="64" eb="65">
      <t>ウエ</t>
    </rPh>
    <rPh sb="66" eb="70">
      <t>チョウキワリビキ</t>
    </rPh>
    <rPh sb="70" eb="72">
      <t>セイド</t>
    </rPh>
    <rPh sb="73" eb="75">
      <t>テキヨウ</t>
    </rPh>
    <rPh sb="82" eb="85">
      <t>ケイザイセイ</t>
    </rPh>
    <rPh sb="86" eb="87">
      <t>カンガ</t>
    </rPh>
    <rPh sb="90" eb="92">
      <t>トウガイ</t>
    </rPh>
    <rPh sb="92" eb="95">
      <t>ジギョウシャ</t>
    </rPh>
    <rPh sb="96" eb="98">
      <t>ケイヤク</t>
    </rPh>
    <rPh sb="102" eb="103">
      <t>エ</t>
    </rPh>
    <rPh sb="106" eb="108">
      <t>カイケイ</t>
    </rPh>
    <rPh sb="108" eb="109">
      <t>ホウ</t>
    </rPh>
    <rPh sb="109" eb="110">
      <t>ダイ</t>
    </rPh>
    <rPh sb="112" eb="113">
      <t>ジョウ</t>
    </rPh>
    <rPh sb="115" eb="116">
      <t>ダイ</t>
    </rPh>
    <rPh sb="117" eb="118">
      <t>コウ</t>
    </rPh>
    <rPh sb="119" eb="120">
      <t>ヨ</t>
    </rPh>
    <rPh sb="120" eb="121">
      <t>ケツ</t>
    </rPh>
    <rPh sb="121" eb="122">
      <t>レイ</t>
    </rPh>
    <rPh sb="122" eb="123">
      <t>ダイ</t>
    </rPh>
    <rPh sb="126" eb="127">
      <t>ゴウ</t>
    </rPh>
    <rPh sb="129" eb="130">
      <t>ダイ</t>
    </rPh>
    <rPh sb="131" eb="132">
      <t>ゴウ</t>
    </rPh>
    <phoneticPr fontId="2"/>
  </si>
  <si>
    <t>　法務省においては、各業者の料金プランを比較検討した上、法務省の電話等の利用形態に合った最も経済的と考えられるプランを選定したものであり、経済性を考えれば当該業者と契約せざるを得ない。（会計法第条29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</si>
  <si>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得ない。（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6" eb="87">
      <t>エ</t>
    </rPh>
    <rPh sb="91" eb="94">
      <t>カイケイホウ</t>
    </rPh>
    <rPh sb="94" eb="95">
      <t>ダイ</t>
    </rPh>
    <rPh sb="97" eb="98">
      <t>ジョウ</t>
    </rPh>
    <rPh sb="100" eb="101">
      <t>ダイ</t>
    </rPh>
    <rPh sb="102" eb="103">
      <t>コウ</t>
    </rPh>
    <rPh sb="104" eb="105">
      <t>ヨ</t>
    </rPh>
    <rPh sb="105" eb="106">
      <t>ケツ</t>
    </rPh>
    <rPh sb="106" eb="107">
      <t>レイ</t>
    </rPh>
    <rPh sb="107" eb="108">
      <t>ダイ</t>
    </rPh>
    <rPh sb="111" eb="112">
      <t>ジョウ</t>
    </rPh>
    <rPh sb="114" eb="115">
      <t>ダイ</t>
    </rPh>
    <rPh sb="116" eb="117">
      <t>ゴウ</t>
    </rPh>
    <phoneticPr fontId="2"/>
  </si>
  <si>
    <t>法務省においては、各業者の料金プランを比較検討した上、法務省の電話等の利用形態に合った最も経済的と考えられるプランを選定したものであり、経済性を考えれば当該業者と契約せざるを得ないため。（会計法第29条の3第4項、予決令第102条の4第3号）</t>
  </si>
  <si>
    <t>法務省においては、各業者の料金プランを比較検討した上、法務省の電話等の利用形態に合った最も経済的と考えられるプランを選定しており、経済性を考えれば当該業者と契約せざるを得ないため。（会計法29条の3第4項、予決令第102条の4第3号）</t>
  </si>
  <si>
    <t>法務省においては、各業者の料金プランを比較検討した上、法務省の電話等の利用形態に合った最も経済的と考えられるプランを選定しており、経済性を考えれば当該業者と契約せざるを得ないため（会計法29条の3第4項、予決令第102条の4第3号）。</t>
  </si>
  <si>
    <t>当該地域においては、契約の相手方以外に電力供給を行うことが可能な業者はなく、競争を許さないため。（会計法第29条の3第4項、予決令第102条の4第3号）</t>
  </si>
  <si>
    <t>法務省においては、各業者の料金プランと比較検討した上、法務省の電話等の利用形態に合った最も経済的と考えられるプランを選定したものであり、経済性を考えれば当該業者と契約せざるを得ない。（会計法第29条の3第4項、予決令第102条の4第3号）</t>
  </si>
  <si>
    <t>当該地域においては、契約の相手方以外に送電を行うことが可能な業者はなく、競争を許さないため。（会計法第29条の3第4項、予決令第102条の4第3号）</t>
  </si>
  <si>
    <t>法務省においては、各業者の料金プランを比較検討した上、法務省の電話利用形態に合った最も経済的と考えられるプランを選定したものであり、経済性を考えれば当該業者と契約せざるを得ない（会計法第29条の3第4項、予決令第102条の4第3号）。</t>
    <rPh sb="0" eb="3">
      <t>ホウムショウ</t>
    </rPh>
    <rPh sb="9" eb="10">
      <t>カク</t>
    </rPh>
    <rPh sb="10" eb="12">
      <t>ギョウシャ</t>
    </rPh>
    <rPh sb="13" eb="15">
      <t>リョウキン</t>
    </rPh>
    <rPh sb="19" eb="21">
      <t>ヒカク</t>
    </rPh>
    <rPh sb="21" eb="23">
      <t>ケントウ</t>
    </rPh>
    <rPh sb="25" eb="26">
      <t>ウエ</t>
    </rPh>
    <rPh sb="27" eb="30">
      <t>ホウムショウ</t>
    </rPh>
    <rPh sb="31" eb="33">
      <t>デンワ</t>
    </rPh>
    <rPh sb="33" eb="35">
      <t>リヨウ</t>
    </rPh>
    <rPh sb="35" eb="37">
      <t>ケイタイ</t>
    </rPh>
    <rPh sb="38" eb="39">
      <t>ア</t>
    </rPh>
    <rPh sb="41" eb="42">
      <t>モット</t>
    </rPh>
    <rPh sb="43" eb="46">
      <t>ケイザイテキ</t>
    </rPh>
    <rPh sb="47" eb="48">
      <t>カンガ</t>
    </rPh>
    <rPh sb="56" eb="58">
      <t>センテイ</t>
    </rPh>
    <rPh sb="66" eb="69">
      <t>ケイザイセイ</t>
    </rPh>
    <rPh sb="70" eb="71">
      <t>カンガ</t>
    </rPh>
    <rPh sb="74" eb="76">
      <t>トウガイ</t>
    </rPh>
    <rPh sb="76" eb="78">
      <t>ギョウシャ</t>
    </rPh>
    <rPh sb="79" eb="81">
      <t>ケイヤク</t>
    </rPh>
    <rPh sb="85" eb="86">
      <t>エ</t>
    </rPh>
    <phoneticPr fontId="1"/>
  </si>
  <si>
    <t>当該地域においては、契約の相手方以外にガス供給を行うことが可能な業者がいないため。
（会計法第29条の3第4項、予決令第102条の4第3号）</t>
  </si>
  <si>
    <t>法務省においては、各業者の料金プランを比較検討した上、法務省の電話利用形態に合った最も経済的と考えられるプランを選定したものであり、経済性を考えれば当該業者と契約せざるを得ない。（会計法第29条の3第4項、予決令第102条の4第3号）</t>
  </si>
  <si>
    <t>当該地域においては、契約の相手方以外にガス供給を行うことが可能な業者はなく、競争を許さないため（会計法第29条の3第4項、予決令第102条の4第3項）。</t>
  </si>
  <si>
    <t>法務省において、各事業者の料金プランを比較検討した結果、法務省の電話等の利用形態に合致した最も経済的と考えられるプランを選定したものであり、経済性を考慮すれば、当該業者と契約せざるを得ない（会計法第29条の3第4項、予決令第102条の4第3項）。</t>
  </si>
  <si>
    <t>当該地域においては、契約の相手方以外にガス供給を行うことが可能な業者はなく、競争を許さないため。（会計法29条の3第4項、予決令第102条の4第3号）</t>
  </si>
  <si>
    <t>法務省において、各業者の料金プランを比較検討した上、法務省の電話等の利用形態に合った最も経済的と考えられるプランを選択したものであり、経済性を考えれば当該業者と契約せざるを得ない。（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</si>
  <si>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ため。（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phoneticPr fontId="2"/>
  </si>
  <si>
    <t>水道法第6条の規定に基づき、水道事業を経営する者が契約の相手方のみであるため。（会計法第29条の3第4項、予決令第102条の4第3号）</t>
  </si>
  <si>
    <t>水道法第6条または下水道法第3条の規定に基づき、水道事業を経営する又は下水道を管理する者（地方公共団体）が契約の相手方のみであるため。（会計法第29条の3第4項､予決令第102条の4第3号）</t>
    <rPh sb="0" eb="3">
      <t>スイドウホウ</t>
    </rPh>
    <rPh sb="3" eb="4">
      <t>ダイ</t>
    </rPh>
    <rPh sb="5" eb="6">
      <t>ジョウ</t>
    </rPh>
    <rPh sb="9" eb="12">
      <t>ゲスイドウ</t>
    </rPh>
    <rPh sb="12" eb="13">
      <t>ホウ</t>
    </rPh>
    <rPh sb="13" eb="14">
      <t>ダイ</t>
    </rPh>
    <rPh sb="15" eb="16">
      <t>ジョウ</t>
    </rPh>
    <rPh sb="17" eb="19">
      <t>キテイ</t>
    </rPh>
    <rPh sb="20" eb="21">
      <t>モト</t>
    </rPh>
    <rPh sb="24" eb="26">
      <t>スイドウ</t>
    </rPh>
    <rPh sb="26" eb="28">
      <t>ジギョウ</t>
    </rPh>
    <rPh sb="29" eb="31">
      <t>ケイエイ</t>
    </rPh>
    <rPh sb="33" eb="34">
      <t>マタ</t>
    </rPh>
    <rPh sb="35" eb="38">
      <t>ゲスイドウ</t>
    </rPh>
    <rPh sb="39" eb="41">
      <t>カンリ</t>
    </rPh>
    <rPh sb="43" eb="44">
      <t>モノ</t>
    </rPh>
    <rPh sb="45" eb="47">
      <t>チホウ</t>
    </rPh>
    <rPh sb="47" eb="49">
      <t>コウキョウ</t>
    </rPh>
    <rPh sb="49" eb="51">
      <t>ダンタイ</t>
    </rPh>
    <rPh sb="53" eb="55">
      <t>ケイヤク</t>
    </rPh>
    <rPh sb="56" eb="59">
      <t>アイテカタ</t>
    </rPh>
    <rPh sb="68" eb="71">
      <t>カイケイホウ</t>
    </rPh>
    <rPh sb="71" eb="72">
      <t>ダイ</t>
    </rPh>
    <rPh sb="74" eb="75">
      <t>ジョウ</t>
    </rPh>
    <rPh sb="77" eb="78">
      <t>ダイ</t>
    </rPh>
    <rPh sb="79" eb="80">
      <t>コウ</t>
    </rPh>
    <rPh sb="81" eb="82">
      <t>ヨ</t>
    </rPh>
    <rPh sb="82" eb="83">
      <t>ケツ</t>
    </rPh>
    <rPh sb="83" eb="84">
      <t>レイ</t>
    </rPh>
    <rPh sb="84" eb="85">
      <t>ダイ</t>
    </rPh>
    <rPh sb="88" eb="89">
      <t>ジョウ</t>
    </rPh>
    <rPh sb="91" eb="92">
      <t>ダイ</t>
    </rPh>
    <rPh sb="93" eb="94">
      <t>ゴウ</t>
    </rPh>
    <phoneticPr fontId="2"/>
  </si>
  <si>
    <t>法務省においては、各業者の料金プランを比較検討した上、法務省の電話等の利用形態に合った最も経済的と考えられるプランを選定し、該当の業者と随意契約したもの。（会計法第29条の3第4項・予決令102条の4第3号）</t>
  </si>
  <si>
    <t>当該地域において、ガスを安定的に供給することが可能な業者は契約相手方のみであり、競争を許さないため（会計法第29条の3第4項、予決令第102条の4第3号）</t>
  </si>
  <si>
    <t>水道法第6条又は下水道法第3条の規定に基づき、水道事業を経営又は下水道を管理する者が契約の相手方のみであるため（会計法第29条の3第4項、予決令第102条の4第3号）</t>
  </si>
  <si>
    <t>当該地域においては、契約の相手方以外にガス供給を行うことが可能な業者はなく、競争を許さないため。（会計法第29条の3第4項、予決令第102条の4第3号）</t>
    <rPh sb="0" eb="2">
      <t>トウガイ</t>
    </rPh>
    <rPh sb="2" eb="4">
      <t>チイキ</t>
    </rPh>
    <rPh sb="10" eb="12">
      <t>ケイヤク</t>
    </rPh>
    <rPh sb="13" eb="16">
      <t>アイテガタ</t>
    </rPh>
    <rPh sb="16" eb="18">
      <t>イガイ</t>
    </rPh>
    <rPh sb="21" eb="23">
      <t>キョウキュウ</t>
    </rPh>
    <rPh sb="24" eb="25">
      <t>オコナ</t>
    </rPh>
    <rPh sb="29" eb="31">
      <t>カノウ</t>
    </rPh>
    <rPh sb="32" eb="34">
      <t>ギョウシャ</t>
    </rPh>
    <rPh sb="38" eb="40">
      <t>キョウソウ</t>
    </rPh>
    <rPh sb="41" eb="42">
      <t>ユル</t>
    </rPh>
    <phoneticPr fontId="2"/>
  </si>
  <si>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phoneticPr fontId="2"/>
  </si>
  <si>
    <t>当該地域においては、契約の相手方以外にガス供給を行うことが可能な業者はなく、競争は許さないため。（会計法第条の3第4項、予決令第102条の4第3号）</t>
    <rPh sb="0" eb="2">
      <t>トウガイ</t>
    </rPh>
    <rPh sb="2" eb="4">
      <t>チイキ</t>
    </rPh>
    <rPh sb="10" eb="12">
      <t>ケイヤク</t>
    </rPh>
    <rPh sb="13" eb="16">
      <t>アイテカタ</t>
    </rPh>
    <rPh sb="16" eb="18">
      <t>イガイ</t>
    </rPh>
    <rPh sb="21" eb="23">
      <t>キョウキュウ</t>
    </rPh>
    <rPh sb="24" eb="25">
      <t>オコナ</t>
    </rPh>
    <rPh sb="29" eb="31">
      <t>カノウ</t>
    </rPh>
    <rPh sb="32" eb="34">
      <t>ギョウシャ</t>
    </rPh>
    <rPh sb="38" eb="40">
      <t>キョウソウ</t>
    </rPh>
    <rPh sb="41" eb="42">
      <t>ユル</t>
    </rPh>
    <phoneticPr fontId="2"/>
  </si>
  <si>
    <t>法務省において、各業者のプランを比較検討した上、法務省の電話等の利用形態に合った最も経済的と考えられるプランを選定したものであり、経済性を考えれば当該業者と契約せざるを得ない。（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</si>
  <si>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phoneticPr fontId="2"/>
  </si>
  <si>
    <t>水道法第6条又は下水道法3条の規定に基づき、水道事業を経営又は下水道を管理する者（地方公共団体）が契約の相手方のみであるため。（会計法第29条の3第4項、予決令第102条の4第3号）</t>
  </si>
  <si>
    <t>県警が指定する相手方との契約であり、また、法務省において料金プランを選定する余地がなく、競争を許さないため。（会計法第29条の3第4項、予決令第102条の4第3号）</t>
  </si>
  <si>
    <t>法務省においては、各業者の料金プランを比較検討した上、法務省の電話利用形態に合った最も経済的と考えられるプランを選定したものであり、経済性を考えれば当該業者と契約せざるを得ないため。（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</si>
  <si>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センテイ</t>
    </rPh>
    <rPh sb="68" eb="71">
      <t>ケイザイセイ</t>
    </rPh>
    <rPh sb="72" eb="73">
      <t>カンガ</t>
    </rPh>
    <rPh sb="76" eb="78">
      <t>トウガイ</t>
    </rPh>
    <rPh sb="78" eb="80">
      <t>ギョウシャ</t>
    </rPh>
    <rPh sb="81" eb="83">
      <t>ケイヤク</t>
    </rPh>
    <rPh sb="87" eb="88">
      <t>エ</t>
    </rPh>
    <rPh sb="92" eb="95">
      <t>カイケイホウ</t>
    </rPh>
    <rPh sb="95" eb="96">
      <t>ダイ</t>
    </rPh>
    <rPh sb="98" eb="99">
      <t>ジョウ</t>
    </rPh>
    <rPh sb="101" eb="102">
      <t>ダイ</t>
    </rPh>
    <rPh sb="103" eb="104">
      <t>コウ</t>
    </rPh>
    <phoneticPr fontId="2"/>
  </si>
  <si>
    <t>ガスを安定的に供給できることが可能な事業者は契約相手方のみであり、契約の性質又は目的が競争を許さないため。（会計法第29条の3第4項、予決令第102条の4第3号）</t>
  </si>
  <si>
    <t>当該地域においては、契約の相手方以外にガス供給を行うことが可能な業者はなく、競争を許さないため。（会計法第29条の3第4項、予決令第102条の4第3号）</t>
    <rPh sb="0" eb="2">
      <t>トウガイ</t>
    </rPh>
    <rPh sb="2" eb="4">
      <t>チイキ</t>
    </rPh>
    <rPh sb="10" eb="12">
      <t>ケイヤク</t>
    </rPh>
    <rPh sb="13" eb="16">
      <t>アイテガタ</t>
    </rPh>
    <rPh sb="16" eb="18">
      <t>イガイ</t>
    </rPh>
    <rPh sb="21" eb="23">
      <t>キョウキュウ</t>
    </rPh>
    <rPh sb="24" eb="25">
      <t>オコナ</t>
    </rPh>
    <rPh sb="29" eb="31">
      <t>カノウ</t>
    </rPh>
    <rPh sb="32" eb="34">
      <t>ギョウシャ</t>
    </rPh>
    <rPh sb="38" eb="40">
      <t>キョウソウ</t>
    </rPh>
    <rPh sb="41" eb="42">
      <t>ユル</t>
    </rPh>
    <rPh sb="49" eb="52">
      <t>カイケイホウ</t>
    </rPh>
    <rPh sb="52" eb="53">
      <t>ダイ</t>
    </rPh>
    <rPh sb="55" eb="56">
      <t>ジョウ</t>
    </rPh>
    <rPh sb="58" eb="59">
      <t>ダイ</t>
    </rPh>
    <rPh sb="60" eb="61">
      <t>コウ</t>
    </rPh>
    <rPh sb="62" eb="63">
      <t>ヨ</t>
    </rPh>
    <rPh sb="63" eb="64">
      <t>ケツ</t>
    </rPh>
    <rPh sb="64" eb="65">
      <t>レイ</t>
    </rPh>
    <rPh sb="65" eb="66">
      <t>ダイ</t>
    </rPh>
    <rPh sb="69" eb="70">
      <t>ジョウ</t>
    </rPh>
    <rPh sb="72" eb="73">
      <t>ダイ</t>
    </rPh>
    <rPh sb="74" eb="75">
      <t>ゴウ</t>
    </rPh>
    <phoneticPr fontId="2"/>
  </si>
  <si>
    <t>法務省においては、各業者の料金プランを比較検討した上、法務省の電話等の利用形態に合った最も経済的と考えられるプランを選定したものであり、経済性を考えれば当該業者と契約せざるをえないため。（会計法第29条の3第4項、予決令第102条の4第3号）</t>
    <rPh sb="94" eb="97">
      <t>カイケイホウ</t>
    </rPh>
    <rPh sb="97" eb="98">
      <t>ダイ</t>
    </rPh>
    <rPh sb="100" eb="101">
      <t>ジョウ</t>
    </rPh>
    <rPh sb="103" eb="104">
      <t>ダイ</t>
    </rPh>
    <rPh sb="105" eb="106">
      <t>コウ</t>
    </rPh>
    <rPh sb="107" eb="108">
      <t>ヨ</t>
    </rPh>
    <rPh sb="108" eb="110">
      <t>ケツレイ</t>
    </rPh>
    <rPh sb="110" eb="111">
      <t>ダイ</t>
    </rPh>
    <rPh sb="114" eb="115">
      <t>ジョウ</t>
    </rPh>
    <rPh sb="117" eb="118">
      <t>ダイ</t>
    </rPh>
    <rPh sb="119" eb="120">
      <t>ゴウ</t>
    </rPh>
    <phoneticPr fontId="1"/>
  </si>
  <si>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号）</t>
    <rPh sb="58" eb="60">
      <t>センテイ</t>
    </rPh>
    <phoneticPr fontId="2"/>
  </si>
  <si>
    <t>当該地域においては、契約の相手方以外にガス供給を行うことが可能な業者はなく、競争を許さないため。（会計法第29条の3第4項、予決令第102条の4第3号）</t>
    <rPh sb="0" eb="2">
      <t>トウガイ</t>
    </rPh>
    <rPh sb="2" eb="4">
      <t>チイキ</t>
    </rPh>
    <rPh sb="10" eb="12">
      <t>ケイヤク</t>
    </rPh>
    <rPh sb="13" eb="18">
      <t>アイテガタイガイ</t>
    </rPh>
    <rPh sb="21" eb="23">
      <t>キョウキュウ</t>
    </rPh>
    <rPh sb="24" eb="25">
      <t>オコナ</t>
    </rPh>
    <rPh sb="29" eb="31">
      <t>カノウ</t>
    </rPh>
    <rPh sb="32" eb="34">
      <t>ギョウシャ</t>
    </rPh>
    <rPh sb="38" eb="40">
      <t>キョウソウ</t>
    </rPh>
    <rPh sb="41" eb="42">
      <t>ユル</t>
    </rPh>
    <rPh sb="49" eb="52">
      <t>カイケイホウ</t>
    </rPh>
    <rPh sb="52" eb="53">
      <t>ダイ</t>
    </rPh>
    <rPh sb="55" eb="56">
      <t>ジョウ</t>
    </rPh>
    <rPh sb="58" eb="59">
      <t>ダイ</t>
    </rPh>
    <rPh sb="60" eb="61">
      <t>コウ</t>
    </rPh>
    <phoneticPr fontId="2"/>
  </si>
  <si>
    <t>法務省においては各業者の料金プランを比較検討した上、法務省の電話等の利用形態に合った最も経済的と考えられるプランを選定したものであり、経済性を考えれば当該業者と契約せざるを得ないため。（会計法第29条の3第4項、予決令第102条の4第3号）</t>
  </si>
  <si>
    <t>ガスを安定的に供給することが可能な事業者は契約相手方のみであり、契約の性質又は目的が競争を許さないため（会計法第29条の3第4項、予決令第102条の4第3号）</t>
  </si>
  <si>
    <t>法務省においては、各事業者の料金プランを比較検討した上、法務省の電話等の利用形態に合った最も経済的と考えられるプランを選定したものであり、経済性を考えれば当該業者と契約せざるを得ないため（会計法第29条の3第4項、予決令第102条の4第3号）</t>
  </si>
  <si>
    <t>当該地域においては、契約の相手方以外にガス供給を行うことが可能な業者はなく、競争を許さないため。（会計法第29条の3第4項、予決令第102条の4第3号）</t>
    <rPh sb="0" eb="2">
      <t>トウガイ</t>
    </rPh>
    <rPh sb="2" eb="4">
      <t>チイキ</t>
    </rPh>
    <rPh sb="10" eb="12">
      <t>ケイヤク</t>
    </rPh>
    <rPh sb="13" eb="16">
      <t>アイテカタ</t>
    </rPh>
    <rPh sb="16" eb="18">
      <t>イガイ</t>
    </rPh>
    <rPh sb="21" eb="23">
      <t>キョウキュウ</t>
    </rPh>
    <rPh sb="24" eb="25">
      <t>オコナ</t>
    </rPh>
    <rPh sb="29" eb="31">
      <t>カノウ</t>
    </rPh>
    <rPh sb="32" eb="34">
      <t>ギョウシャ</t>
    </rPh>
    <rPh sb="38" eb="40">
      <t>キョウソウ</t>
    </rPh>
    <rPh sb="41" eb="42">
      <t>ユル</t>
    </rPh>
    <rPh sb="62" eb="63">
      <t>ヨ</t>
    </rPh>
    <rPh sb="63" eb="64">
      <t>ケツ</t>
    </rPh>
    <rPh sb="64" eb="65">
      <t>レイ</t>
    </rPh>
    <rPh sb="65" eb="66">
      <t>ダイ</t>
    </rPh>
    <phoneticPr fontId="2"/>
  </si>
  <si>
    <t>当該地域においては、契約の相手方以外に送電を行うことが可能な業者はなく、競争を許さないため。（会計法第29条の3第4項、予決令第102条の4第3号）</t>
    <rPh sb="0" eb="2">
      <t>トウガイ</t>
    </rPh>
    <rPh sb="2" eb="4">
      <t>チイキ</t>
    </rPh>
    <rPh sb="10" eb="12">
      <t>ケイヤク</t>
    </rPh>
    <rPh sb="13" eb="16">
      <t>アイテガタ</t>
    </rPh>
    <rPh sb="16" eb="18">
      <t>イガイ</t>
    </rPh>
    <rPh sb="19" eb="21">
      <t>ソウデン</t>
    </rPh>
    <rPh sb="22" eb="23">
      <t>オコナ</t>
    </rPh>
    <rPh sb="27" eb="29">
      <t>カノウ</t>
    </rPh>
    <rPh sb="30" eb="32">
      <t>ギョウシャ</t>
    </rPh>
    <rPh sb="36" eb="38">
      <t>キョウソウ</t>
    </rPh>
    <rPh sb="39" eb="40">
      <t>ユル</t>
    </rPh>
    <phoneticPr fontId="2"/>
  </si>
  <si>
    <t>当該地域においては、契約の相手方以外にガス供給を行うことが可能な業者はなく、競争を許さないため。（会計法29条の3第4項、予決令102条の4第3号）</t>
    <rPh sb="0" eb="2">
      <t>トウガイ</t>
    </rPh>
    <rPh sb="2" eb="4">
      <t>チイキ</t>
    </rPh>
    <rPh sb="10" eb="12">
      <t>ケイヤク</t>
    </rPh>
    <rPh sb="13" eb="16">
      <t>アイテガタ</t>
    </rPh>
    <rPh sb="16" eb="18">
      <t>イガイ</t>
    </rPh>
    <rPh sb="21" eb="23">
      <t>キョウキュウ</t>
    </rPh>
    <rPh sb="24" eb="25">
      <t>オコナ</t>
    </rPh>
    <rPh sb="29" eb="31">
      <t>カノウ</t>
    </rPh>
    <rPh sb="32" eb="34">
      <t>ギョウシャ</t>
    </rPh>
    <rPh sb="38" eb="40">
      <t>キョウソウ</t>
    </rPh>
    <rPh sb="41" eb="42">
      <t>ユル</t>
    </rPh>
    <rPh sb="49" eb="52">
      <t>カイケイホウ</t>
    </rPh>
    <rPh sb="54" eb="55">
      <t>ジョウ</t>
    </rPh>
    <rPh sb="57" eb="58">
      <t>ダイ</t>
    </rPh>
    <rPh sb="59" eb="60">
      <t>コウ</t>
    </rPh>
    <rPh sb="61" eb="63">
      <t>ヨケツ</t>
    </rPh>
    <rPh sb="63" eb="64">
      <t>レイ</t>
    </rPh>
    <rPh sb="67" eb="68">
      <t>ジョウ</t>
    </rPh>
    <rPh sb="70" eb="71">
      <t>ダイ</t>
    </rPh>
    <rPh sb="72" eb="73">
      <t>ゴウ</t>
    </rPh>
    <phoneticPr fontId="2"/>
  </si>
  <si>
    <t>水道法第6条又は下水道法3条の規定に基づき、水道事業を経営又は下水道を管理する者（地方公共団体）が契約の相手方のみであるため。（会計法29条の3第4項、予決令102条の4第3号）</t>
    <rPh sb="0" eb="3">
      <t>スイドウホウ</t>
    </rPh>
    <rPh sb="3" eb="4">
      <t>ダイ</t>
    </rPh>
    <rPh sb="5" eb="6">
      <t>ジョウ</t>
    </rPh>
    <rPh sb="6" eb="7">
      <t>マタ</t>
    </rPh>
    <rPh sb="8" eb="11">
      <t>ゲスイドウ</t>
    </rPh>
    <rPh sb="11" eb="12">
      <t>ホウ</t>
    </rPh>
    <rPh sb="13" eb="14">
      <t>ジョウ</t>
    </rPh>
    <rPh sb="15" eb="17">
      <t>キテイ</t>
    </rPh>
    <rPh sb="18" eb="19">
      <t>モト</t>
    </rPh>
    <rPh sb="22" eb="24">
      <t>スイドウ</t>
    </rPh>
    <rPh sb="24" eb="26">
      <t>ジギョウ</t>
    </rPh>
    <rPh sb="27" eb="29">
      <t>ケイエイ</t>
    </rPh>
    <rPh sb="29" eb="30">
      <t>マタ</t>
    </rPh>
    <rPh sb="31" eb="34">
      <t>ゲスイドウ</t>
    </rPh>
    <rPh sb="35" eb="37">
      <t>カンリ</t>
    </rPh>
    <rPh sb="39" eb="40">
      <t>モノ</t>
    </rPh>
    <rPh sb="41" eb="43">
      <t>チホウ</t>
    </rPh>
    <rPh sb="43" eb="45">
      <t>コウキョウ</t>
    </rPh>
    <rPh sb="45" eb="47">
      <t>ダンタイ</t>
    </rPh>
    <rPh sb="49" eb="51">
      <t>ケイヤク</t>
    </rPh>
    <rPh sb="52" eb="55">
      <t>アイテガタ</t>
    </rPh>
    <rPh sb="64" eb="67">
      <t>カイケイホウ</t>
    </rPh>
    <rPh sb="69" eb="70">
      <t>ジョウ</t>
    </rPh>
    <rPh sb="72" eb="73">
      <t>ダイ</t>
    </rPh>
    <rPh sb="74" eb="75">
      <t>コウ</t>
    </rPh>
    <rPh sb="76" eb="78">
      <t>ヨケツ</t>
    </rPh>
    <rPh sb="78" eb="79">
      <t>レイ</t>
    </rPh>
    <rPh sb="82" eb="83">
      <t>ジョウ</t>
    </rPh>
    <rPh sb="85" eb="86">
      <t>ダイ</t>
    </rPh>
    <rPh sb="87" eb="88">
      <t>ゴウ</t>
    </rPh>
    <phoneticPr fontId="2"/>
  </si>
  <si>
    <t>庁舎所在地域においては、都市ガス供給事業を経営する小売事業者が契約の相手方のみであるため（会計法第29条の3第4項、予決令第102条の4第3号）</t>
  </si>
  <si>
    <t>法務省においては、各業者の料金プランを比較検討した上、法務省の電話等の利用形態に合った最も経済的と考えられるプランを選択したものであり、経済性を考えれば当該業者と契約せざるを得ない。（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センタク</t>
    </rPh>
    <rPh sb="68" eb="71">
      <t>ケイザイセイ</t>
    </rPh>
    <rPh sb="72" eb="73">
      <t>カンガ</t>
    </rPh>
    <rPh sb="76" eb="78">
      <t>トウガイ</t>
    </rPh>
    <rPh sb="78" eb="80">
      <t>ギョウシャ</t>
    </rPh>
    <rPh sb="81" eb="83">
      <t>ケイヤク</t>
    </rPh>
    <rPh sb="87" eb="88">
      <t>エ</t>
    </rPh>
    <phoneticPr fontId="2"/>
  </si>
  <si>
    <t>法務省においては、各業者の料金プランを比較検討した上、利用形態に合った最も経済的なプランを選択しているところ、同プランを提供している者が契約の相手方のみであるため。（会計法第29条の3第4項、予決令第102条の4第3号）</t>
  </si>
  <si>
    <t>水道法第6条又は下水道法第3条の規定に基づき、水道事業を経営又は下水道を管理する者（地方公共団体）が契約の相手方のみであること。（会計法第29条び3第4項、予決令第102条の4第5号）</t>
    <rPh sb="0" eb="2">
      <t>スイドウ</t>
    </rPh>
    <rPh sb="2" eb="3">
      <t>ホウ</t>
    </rPh>
    <rPh sb="3" eb="4">
      <t>ダイ</t>
    </rPh>
    <rPh sb="5" eb="6">
      <t>ジョウ</t>
    </rPh>
    <rPh sb="6" eb="7">
      <t>マタ</t>
    </rPh>
    <rPh sb="8" eb="11">
      <t>ゲスイドウ</t>
    </rPh>
    <rPh sb="11" eb="12">
      <t>ホウ</t>
    </rPh>
    <rPh sb="12" eb="13">
      <t>ダイ</t>
    </rPh>
    <rPh sb="14" eb="15">
      <t>ジョウ</t>
    </rPh>
    <rPh sb="16" eb="18">
      <t>キテイ</t>
    </rPh>
    <rPh sb="19" eb="20">
      <t>モト</t>
    </rPh>
    <rPh sb="23" eb="25">
      <t>スイドウ</t>
    </rPh>
    <rPh sb="25" eb="27">
      <t>ジギョウ</t>
    </rPh>
    <rPh sb="28" eb="30">
      <t>ケイエイ</t>
    </rPh>
    <rPh sb="30" eb="31">
      <t>マタ</t>
    </rPh>
    <rPh sb="32" eb="35">
      <t>ゲスイドウ</t>
    </rPh>
    <rPh sb="36" eb="38">
      <t>カンリ</t>
    </rPh>
    <rPh sb="40" eb="41">
      <t>モノ</t>
    </rPh>
    <rPh sb="42" eb="44">
      <t>チホウ</t>
    </rPh>
    <rPh sb="44" eb="46">
      <t>コウキョウ</t>
    </rPh>
    <rPh sb="46" eb="48">
      <t>ダンタイ</t>
    </rPh>
    <rPh sb="50" eb="52">
      <t>ケイヤク</t>
    </rPh>
    <rPh sb="53" eb="56">
      <t>アイテカタ</t>
    </rPh>
    <rPh sb="65" eb="68">
      <t>カイケイホウ</t>
    </rPh>
    <rPh sb="68" eb="69">
      <t>ダイ</t>
    </rPh>
    <rPh sb="71" eb="72">
      <t>ジョウ</t>
    </rPh>
    <rPh sb="74" eb="75">
      <t>ダイ</t>
    </rPh>
    <rPh sb="76" eb="77">
      <t>コウ</t>
    </rPh>
    <rPh sb="78" eb="79">
      <t>ヨ</t>
    </rPh>
    <rPh sb="79" eb="80">
      <t>ケツ</t>
    </rPh>
    <rPh sb="80" eb="81">
      <t>レイ</t>
    </rPh>
    <rPh sb="81" eb="82">
      <t>ダイ</t>
    </rPh>
    <rPh sb="85" eb="86">
      <t>ジョウ</t>
    </rPh>
    <rPh sb="88" eb="89">
      <t>ダイ</t>
    </rPh>
    <rPh sb="90" eb="91">
      <t>ゴウ</t>
    </rPh>
    <phoneticPr fontId="2"/>
  </si>
  <si>
    <t>ガス事業法の規定に基づくガス事業を経営する者が契約の相手方のみであるため。（会計法第29条の3第4項、予決令第102条の4第3号）</t>
    <rPh sb="2" eb="5">
      <t>ジギョウホウ</t>
    </rPh>
    <rPh sb="6" eb="8">
      <t>キテイ</t>
    </rPh>
    <rPh sb="9" eb="10">
      <t>モト</t>
    </rPh>
    <rPh sb="14" eb="16">
      <t>ジギョウ</t>
    </rPh>
    <rPh sb="17" eb="19">
      <t>ケイエイ</t>
    </rPh>
    <rPh sb="21" eb="22">
      <t>モノ</t>
    </rPh>
    <rPh sb="23" eb="25">
      <t>ケイヤク</t>
    </rPh>
    <rPh sb="26" eb="29">
      <t>アイテガタ</t>
    </rPh>
    <phoneticPr fontId="2"/>
  </si>
  <si>
    <t>ガスを安定的に供給可能な業者は契約相手方のみであり、契約の性質又は目的が競争を許さないため。（会計法第29条の3第4項、予決令第102条の4第3号）</t>
  </si>
  <si>
    <t>法務省においては、各業者の料金プランを比較検討した上、法務省の電話等の利用形態に合った最も経済的と考えられるプランを選定したものであり、経済性を考えれば当該業者と契約せざるを得ない。（会計法第29条の3第4項、予決令第102条の4第3条）</t>
  </si>
  <si>
    <t>法務省においては、各業者の料金プランを比較検討した上、法務省の電話等の利用形態に合った最も経済的と考えられるプランを選択した者であり、経済性を考えれば当該業者と契約せざるを得ない。（会計法第29条の3第4項、予決令第102条の4第3号）</t>
    <rPh sb="0" eb="3">
      <t>ホウムショウ</t>
    </rPh>
    <rPh sb="9" eb="12">
      <t>カクギョウシャ</t>
    </rPh>
    <rPh sb="13" eb="15">
      <t>リョウキン</t>
    </rPh>
    <rPh sb="19" eb="21">
      <t>ヒカク</t>
    </rPh>
    <rPh sb="21" eb="23">
      <t>ケントウ</t>
    </rPh>
    <rPh sb="25" eb="26">
      <t>ウエ</t>
    </rPh>
    <rPh sb="27" eb="30">
      <t>ホウムショウ</t>
    </rPh>
    <rPh sb="31" eb="33">
      <t>デンワ</t>
    </rPh>
    <rPh sb="33" eb="34">
      <t>トウ</t>
    </rPh>
    <rPh sb="35" eb="37">
      <t>リヨウ</t>
    </rPh>
    <rPh sb="37" eb="39">
      <t>ケイタイ</t>
    </rPh>
    <rPh sb="40" eb="41">
      <t>ア</t>
    </rPh>
    <rPh sb="43" eb="44">
      <t>モット</t>
    </rPh>
    <rPh sb="45" eb="48">
      <t>ケイザイテキ</t>
    </rPh>
    <rPh sb="49" eb="50">
      <t>カンガ</t>
    </rPh>
    <rPh sb="58" eb="60">
      <t>センタク</t>
    </rPh>
    <rPh sb="62" eb="63">
      <t>モノ</t>
    </rPh>
    <rPh sb="67" eb="70">
      <t>ケイザイセイ</t>
    </rPh>
    <rPh sb="71" eb="72">
      <t>カンガ</t>
    </rPh>
    <rPh sb="75" eb="77">
      <t>トウガイ</t>
    </rPh>
    <rPh sb="77" eb="79">
      <t>ギョウシャ</t>
    </rPh>
    <rPh sb="80" eb="82">
      <t>ケイヤク</t>
    </rPh>
    <rPh sb="86" eb="87">
      <t>エ</t>
    </rPh>
    <phoneticPr fontId="1"/>
  </si>
  <si>
    <t>各業者の料金プランを比較検討した上、法務省の電話等の利用形態に合った最も経済的と考えられるプランを選択した者であり、経済性を考えれば当該業者と契約せざるを得ない。（会計法第29条の3第4項、予決令第102条の4第3号）</t>
    <rPh sb="0" eb="3">
      <t>カクギョウシャ</t>
    </rPh>
    <rPh sb="4" eb="6">
      <t>リョウキン</t>
    </rPh>
    <rPh sb="10" eb="12">
      <t>ヒカク</t>
    </rPh>
    <rPh sb="12" eb="14">
      <t>ケントウ</t>
    </rPh>
    <rPh sb="16" eb="17">
      <t>ウエ</t>
    </rPh>
    <rPh sb="18" eb="21">
      <t>ホウムショウ</t>
    </rPh>
    <rPh sb="22" eb="24">
      <t>デンワ</t>
    </rPh>
    <rPh sb="24" eb="25">
      <t>トウ</t>
    </rPh>
    <rPh sb="26" eb="30">
      <t>リヨウケイタイ</t>
    </rPh>
    <rPh sb="31" eb="32">
      <t>ア</t>
    </rPh>
    <rPh sb="34" eb="35">
      <t>モット</t>
    </rPh>
    <rPh sb="36" eb="39">
      <t>ケイザイテキ</t>
    </rPh>
    <rPh sb="40" eb="41">
      <t>カンガ</t>
    </rPh>
    <rPh sb="49" eb="51">
      <t>センタク</t>
    </rPh>
    <rPh sb="53" eb="54">
      <t>モノ</t>
    </rPh>
    <rPh sb="58" eb="61">
      <t>ケイザイセイ</t>
    </rPh>
    <rPh sb="62" eb="63">
      <t>カンガ</t>
    </rPh>
    <rPh sb="66" eb="70">
      <t>トウガイギョウシャ</t>
    </rPh>
    <rPh sb="71" eb="73">
      <t>ケイヤク</t>
    </rPh>
    <rPh sb="77" eb="78">
      <t>エ</t>
    </rPh>
    <phoneticPr fontId="1"/>
  </si>
  <si>
    <t>関西空港島内における電話設備は総じて同社の所有であるため、当該サービスを提供できる唯一の業者であり、競争を許さないため。（会計法第29条の3第4項、予決令第102条の4第3号）</t>
  </si>
  <si>
    <t>水道法6条又は下水道法3条の規定に基づき、水道事業を経営又は下水道を管理する者が契約の相手方のみであるため（会計法第29条の12、予決令第102条の2第3号）</t>
    <rPh sb="0" eb="3">
      <t>スイドウホウ</t>
    </rPh>
    <rPh sb="4" eb="6">
      <t>ジョウマタ</t>
    </rPh>
    <rPh sb="7" eb="11">
      <t>ゲスイドウホウ</t>
    </rPh>
    <rPh sb="12" eb="13">
      <t>ジョウ</t>
    </rPh>
    <rPh sb="14" eb="16">
      <t>キテイ</t>
    </rPh>
    <rPh sb="17" eb="18">
      <t>モト</t>
    </rPh>
    <rPh sb="21" eb="25">
      <t>スイドウジギョウ</t>
    </rPh>
    <rPh sb="26" eb="28">
      <t>ケイエイ</t>
    </rPh>
    <rPh sb="28" eb="29">
      <t>マタ</t>
    </rPh>
    <rPh sb="30" eb="33">
      <t>ゲスイドウ</t>
    </rPh>
    <rPh sb="34" eb="36">
      <t>カンリ</t>
    </rPh>
    <rPh sb="38" eb="39">
      <t>モノ</t>
    </rPh>
    <rPh sb="40" eb="42">
      <t>ケイヤク</t>
    </rPh>
    <rPh sb="43" eb="46">
      <t>アイテガタ</t>
    </rPh>
    <rPh sb="54" eb="57">
      <t>カイケイホウ</t>
    </rPh>
    <rPh sb="57" eb="58">
      <t>ダイ</t>
    </rPh>
    <rPh sb="60" eb="61">
      <t>ジョウ</t>
    </rPh>
    <rPh sb="65" eb="66">
      <t>ヨ</t>
    </rPh>
    <rPh sb="66" eb="67">
      <t>ケツ</t>
    </rPh>
    <rPh sb="67" eb="68">
      <t>レイ</t>
    </rPh>
    <rPh sb="68" eb="69">
      <t>ダイ</t>
    </rPh>
    <rPh sb="72" eb="73">
      <t>ジョウ</t>
    </rPh>
    <rPh sb="75" eb="76">
      <t>ダイ</t>
    </rPh>
    <rPh sb="77" eb="78">
      <t>ゴウ</t>
    </rPh>
    <phoneticPr fontId="2"/>
  </si>
  <si>
    <t>法務省において、各業者の料金プランを比較検討した上、法務省の電話等の利用形態に合った最も経済的と考えられるプランを選定し、該当の業者と随意契約したもの。（会計法第29条の3第4項、予決令第102条の4第3号）</t>
  </si>
  <si>
    <t>出入国在留管理庁四谷庁舎においては、各業者の料金プランを比較検討した上、当庁の電話等の利用形態に合った最も経済的と考えられるプランを選定したものであり、経済性を考えれば当該業者と契約せざるを得ない。（会計法第29条の3第4項、予決令第102条の4第3号）</t>
  </si>
  <si>
    <t>契約の相手方のみが提供可能なサービスであり、競争を許さないため。（会計法第29条の3第4項、予決令第102条の4第3号）</t>
  </si>
  <si>
    <t>年間使用量が大口供給の要件を満たさず、自由化の範囲外となるため。ガス事業法の規定に基づくガス事業を経営する者が契約の相手方のみであり、競争を許さないため（会計法第29条の3第4項、予決令第102条の4第3号）。</t>
  </si>
  <si>
    <t>法務省においては、各業者の料金プランを比較検討した上、法務省の電話等の利用形態に合った最も経済的と考えられるプランを選択したものであり、経済性を考えれば当該業者と契約をせざるを得ない。（会計法第29条の3第4項、予決令第102条の4第3号）</t>
  </si>
  <si>
    <t>各業者の料金プランを比較検討し、携帯電話の利用形態にあった最も経済的と考えられるプランを選定した上、長期割引制度が適用されることから、経済性を考えれば当該業者と契約せざるを得ない。（会計法第29条の3第4項、予決令第102条の4第3号）</t>
  </si>
  <si>
    <t>ガス事業法の規定に基づき、当庁にガスを供給可能な事業者は契約の相手方のみであり、競争を許さないため。（会計法第29条の3第4項、予決令第102条の4第3号）</t>
  </si>
  <si>
    <t>法務省においては、各業者の料金プランを比較検討した上、法務省の電話等の利用形態に合った最も経済的と考えられるプランを選択したものであり、経済性を考えれば当該業者と契約せざるを得ないため（会計法第29条の3第4項、予決令第102条の4第3号）</t>
  </si>
  <si>
    <t>当該地域においては、契約の相手方以外にガス供給を行うことが可能な業者がいないため（会計法第29条の3第4項、予決令第102条の4第3号）</t>
  </si>
  <si>
    <t>電話料金等については、競争の余地はあるものの、電話料金等の各プランはいずれも関係業者の約款に定められているものであり、一般競争入札による価格競争を行うことは現実的でない。そこで、法務省においては、各業者の料金プランを比較検討した上、法務省の電話等の利用形態に合った最も経済的と考えられるプランを選定し、該当の業者と随意契約したため。（会計法第29条の3第4項、予決令第102条の4第3号）</t>
  </si>
  <si>
    <t>認可料金</t>
    <rPh sb="0" eb="4">
      <t>ニンカリョウキン</t>
    </rPh>
    <phoneticPr fontId="2"/>
  </si>
  <si>
    <t>（1） 1か月の最大利用額
8,000,000円
（2） 契約期間内における利用見込額
31,000,000円</t>
  </si>
  <si>
    <t>単価契約</t>
  </si>
  <si>
    <t>単価契約
長期継続契約</t>
  </si>
  <si>
    <t>国庫債務負担行為</t>
  </si>
  <si>
    <t>単価契約
長期継続契約
令和7年度執行実績28,257,744円</t>
  </si>
  <si>
    <t>単価契約
長期継続契約
令和7年度執行実績10,379,952円</t>
  </si>
  <si>
    <t>単価契約
長期継続契約
令和7年度執行実績34,292,321円</t>
  </si>
  <si>
    <t>単価契約
長期継続契約
令和7年度執行実績24,053,968円</t>
  </si>
  <si>
    <t>単価契約
長期継続契約
令和7年度執行実績2,952,983円</t>
  </si>
  <si>
    <t>共同調達（【関東財務局横浜財務事務所】、南関東防衛局、関東信越厚生局麻薬取締部、神奈川労働局（含む南監督署）、横浜植物防疫所、動物検疫所、関東農政局神奈川支局、関東地方整備局、関東運輸局、第三管区海上保安本部、横浜地方海難審判所、運輸安全委員会事務局横浜事務所、関東環境事務所横浜事務所、総務省、（独）海技教育機構、（独）農林水産消費安全技術センター本部横浜事務所）
単価契約
長期継続契約
令和7年度執行実績9,341,308円</t>
  </si>
  <si>
    <t>単価契約
長期継続契約
令和7年度執行実績13,440,043円</t>
  </si>
  <si>
    <t>単価契約
長期継続契約
令和7年度執行実績8,869,586円</t>
  </si>
  <si>
    <t>単価契約
長期継続契約
令和7年度執行実績3,259,139円</t>
  </si>
  <si>
    <t>単価契約
長期継続契約
令和7年度執行実績4,259,373円</t>
  </si>
  <si>
    <t>単価契約
長期継続契約
令和7年度執行実績2,107,461円</t>
  </si>
  <si>
    <t>単価契約
長期継続契約
令和7年度執行実績5,755,304円</t>
  </si>
  <si>
    <t>共同調達（【名古屋国税局】、名古屋出入国在留管理局、静岡地方検察庁、関東地方更生保護委員会、自衛隊静岡地方協力本部、浜松防衛事務所、静岡労働局）
単価契約
長期継続契約
令和7年度執行実績3,869,039円</t>
  </si>
  <si>
    <t>単価契約
長期継続契約
令和7年度執行実績4,040,453円</t>
  </si>
  <si>
    <t>共同調達（京都地方法務局、京都労働局、神戸地方法務局、神戸労働局、神戸海上保安部、神戸地方検察庁、神戸保護観察所、奈良地方法務局、奈良労働局、自衛隊奈良地方協力本部、自衛隊大阪地方協力本部、大津地方法務局、滋賀労働局）
単価契約
長期継続契約
令和7年度執行実績0円</t>
  </si>
  <si>
    <t>単価契約
長期継続契約
令和7年度執行実績2,806,523円</t>
  </si>
  <si>
    <t>単価契約
長期継続契約
令和7年度執行実績2,307,232円</t>
  </si>
  <si>
    <t>単価契約
長期継続契約
令和7年度執行実績3,193,119円</t>
  </si>
  <si>
    <t>単価契約
長期継続契約
令和7年度執行実績2,928,675円</t>
  </si>
  <si>
    <t>単価契約
長期継続契約
令和7年度執行実績3,815,977円</t>
  </si>
  <si>
    <t>単価契約
長期継続契約
令和7年度執行実績2,432,108円</t>
  </si>
  <si>
    <t>単価契約
長期継続契約
令和7年度執行実績2,864,365円</t>
  </si>
  <si>
    <t>単価契約
長期継続契約
令和7年度執行実績3,559,452円</t>
  </si>
  <si>
    <t>共同調達（門司税関、第七管区海上保安本部、山口労働局、中国地方整備局）
予定価格総額3,678,905円
契約金額総額3,678,905円
単価契約
長期継続契約
令和7年度執行実績1,207,048円</t>
  </si>
  <si>
    <t>共同調達（【中国財務局】、山口保護観察所、中国公安調査局、広島国税局、下関港湾空港技術調査事務所、福岡管区気象台）
予定価格総額6,098,535円
契約金額総額6,098,535円
単価契約
長期継続契約
令和7年度執行実績853,795円</t>
  </si>
  <si>
    <t>共同調達（山口行政監視行政相談センター、山口保護観察所、山口税務署、【山口財務事務所】、中国四国農政局山口県拠点、山口労働局）
予定価格総額7,764,621円
契約金額総額7,764,621円
単価契約
長期継続契約
令和7年度執行実績1,742,381円</t>
  </si>
  <si>
    <t>単価契約
長期継続契約
令和7年度執行実績3,076,918円</t>
  </si>
  <si>
    <t>単価契約
長期継続契約
令和7年度執行実績2,213,309円</t>
  </si>
  <si>
    <t>共同調達（九州管区行政評価局、九州地方更生保護委員会、佐賀労働局）
単価契約
長期継続契約
令和7年度執行実績5,826,045円</t>
  </si>
  <si>
    <t>単価契約
長期継続契約
令和7年度執行実績1,241,178円</t>
  </si>
  <si>
    <t>単価契約
長期継続契約
令和7年度執行実績2,418,380円</t>
  </si>
  <si>
    <t>一括調達（長崎地方法務局、長崎保護観察所、長崎公安調査事務所）
単価契約
長期継続契約
令和7年度執行実績3,039,748円</t>
  </si>
  <si>
    <t>単価契約
長期継続契約
令和7年度執行実績4,826,727円</t>
  </si>
  <si>
    <t>単価契約
長期継続契約
令和7年度執行実績7,944,657円</t>
  </si>
  <si>
    <t>単価契約
長期継続契約
令和7年度執行実績3,415,259円</t>
  </si>
  <si>
    <t>共同調達（東北管区行政評価局、東京税関、山形労働局、自衛隊山形協力本部）
単価契約
長期継続契約
令和7年度執行実績4,643,549円</t>
  </si>
  <si>
    <t>共同調達（山形労働局、自衛隊山形協力本部、東北地方環境事務所）
単価契約
長期継続契約
令和7年度執行実績3,968,034円</t>
  </si>
  <si>
    <t>共同調達（青森地方検察庁、仙台出入国管理庁、東北地方更生保護委員会、東北公安調査局、【仙台国税局】、青森労働局、東北農政局、資源エネルギー庁、自衛隊青森地方協力本部）
単価契約
長期継続契約
令和7年度執行実績5,887,680円</t>
  </si>
  <si>
    <t>単価契約
長期継続契約
令和7年度執行実績2,272,914円</t>
  </si>
  <si>
    <t>単価契約
長期継続契約
令和7年度執行実績3,371,862円</t>
  </si>
  <si>
    <t>共同調達（函館行政監視行政相談センター、函館保護観察所、函館労働基準監督署、北海道農政事務所、北海道森林管理局函館事務所、自衛隊函館地方協力本部函館募集案内所）
単価契約
長期継続契約
令和7年度執行実績3,093,596円</t>
  </si>
  <si>
    <t>単価契約
長期継続契約
令和7年度執行実績2,238,912円</t>
  </si>
  <si>
    <t>単価契約
長期継続契約
令和7年度執行実績2,614,225円</t>
  </si>
  <si>
    <t>単価契約
長期継続契約
令和7年度執行実績2,531,739円</t>
  </si>
  <si>
    <t>単価契約
長期継続契約
令和7年度執行実績4,493,761円</t>
  </si>
  <si>
    <t>単価契約
長期継続契約
令和7年度執行実績2,919,451円</t>
  </si>
  <si>
    <t>一括調達（関東公安調査局）
単価契約
長期継続契約
令和7年度執行実績4,596,799円</t>
  </si>
  <si>
    <t>単価契約
長期継続契約
令和7年度執行実績8,564,165円</t>
  </si>
  <si>
    <t>単価契約
長期継続契約
令和7年度執行実績9,108,356円</t>
  </si>
  <si>
    <t>一括調達（関東地方更生保護委員会、関東公安調査局）
単価契約
長期継続契約
令和7年度執行実績4,955,909円</t>
  </si>
  <si>
    <t>一括調達（関東地方更生保護委員会、関東公安調査局）
単価契約
長期継続契約
令和7年度執行実績3,211,080円</t>
  </si>
  <si>
    <t>共同調達（千葉労働局、千葉労働基準監督署、千葉防衛事務所）
単価契約
長期継続契約
令和7年度執行実績4,987,976円</t>
  </si>
  <si>
    <t>一括調達（千葉刑務所）
単価契約
長期継続契約
令和7年度執行実績2,695,466円</t>
  </si>
  <si>
    <t>共同調達（千葉労働局、千葉労働基準監督署、千葉防衛事務所、千葉刑務所）
単価契約
長期継続契約
令和7年度執行実績10,221,542円</t>
  </si>
  <si>
    <t>単価契約
長期継続契約
令和7年度執行実績7,301,306円</t>
  </si>
  <si>
    <t>単価契約
長期継続契約
令和7年度執行実績4,349,838円</t>
  </si>
  <si>
    <t>単価契約
長期継続契約
令和7年度執行実績3,217,117円</t>
  </si>
  <si>
    <t>一括調達（宇都宮地方法務局、関東地方更生保護委員会、東京出入国在留管理局）
単価契約
長期継続契約
令和7年度執行実績4,870,271円</t>
  </si>
  <si>
    <t>単価契約
長期継続契約
令和7年度執行実績3,363,397円</t>
  </si>
  <si>
    <t>単価契約
長期継続契約
令和7年度執行実績4,253,610円</t>
  </si>
  <si>
    <t>単価契約
長期継続契約
令和7年度執行実績4,416,774円</t>
  </si>
  <si>
    <t>一括調達（関東地方更正保護委員会）
単価契約
長期継続契約
令和7年度執行実績3,008,875円</t>
  </si>
  <si>
    <t>単価契約
長期継続契約
令和7年度執行実績3,116,489円</t>
  </si>
  <si>
    <t>一括調達（関東地方更生保護委員会、関東公安調査局）
単価契約
長期継続契約
令和7年度執行実績5,861,325円</t>
  </si>
  <si>
    <t>一括調達（長野地方法務局）
単価契約
長期継続契約
令和7年度執行実績3,715,013円</t>
  </si>
  <si>
    <t>共同調達（大阪地方検察庁、法務総合研究所大阪支所、人事院近畿事務局）
単価契約
長期継続契約
令和7年度執行実績16,653,624円</t>
  </si>
  <si>
    <t>単価契約
長期継続契約
令和7年度執行実績10,673,506円</t>
  </si>
  <si>
    <t>単価契約
長期継続契約
令和7年度執行実績3,352,264円</t>
  </si>
  <si>
    <t>一括調達（近畿公安調査局）
単価契約
長期継続契約
令和7年度執行実績6,607,529円</t>
  </si>
  <si>
    <t>一括調達（近畿地方更生保護委員会、近畿公安調査局）
単価契約
長期継続契約
令和7年度執行実績2,108,594円</t>
  </si>
  <si>
    <t>単価契約
長期継続契約
令和7年度執行実績6,169,834円</t>
  </si>
  <si>
    <t>一括調達（名古屋地方検察庁、中部地方更正保護委員会、名古屋保護観察所、中部公安調査局）
単価契約
長期継続契約
令和7年度執行実績6,354,756円</t>
  </si>
  <si>
    <t>単価契約
長期継続契約
令和7年度執行実績7,616,728円</t>
  </si>
  <si>
    <t>単価契約
長期継続契約
令和7年度執行実績3,156,580円</t>
  </si>
  <si>
    <t>単価契約
長期継続契約
令和7年度執行実績2,838,539円</t>
  </si>
  <si>
    <t>単価契約
長期継続契約
令和7年度執行実績2,804,874円</t>
  </si>
  <si>
    <t>共同調達（【北陸財務局】、福井地方法務局、中部地方更生保護委員会、公安調査局、大阪税関、福井税務署、近畿厚生局、福井労働局、自衛隊福井地方協力本部、福井森林管理署）
単価契約
国庫債務負担行為
長期継続契約
令和7年度執行実績5,095,005円</t>
  </si>
  <si>
    <t>一括調達（中部公安調査局）
単価契約
長期継続契約
令和7年度執行実績3,075,931円</t>
  </si>
  <si>
    <t>一括調達（中部地方更生保護委員会）
単価契約
長期継続契約
令和7年度執行実績4,277,496円</t>
  </si>
  <si>
    <t>一括調達（広島地方検察庁、中国地方更生保護委員会、広島出入国在留管理局、中国公安調査局）
単価契約
長期継続契約
令和7年度執行実績7,512,571円</t>
  </si>
  <si>
    <t>単価契約
長期継続契約
令和7年度執行実績4,163,688円</t>
  </si>
  <si>
    <t>単価契約
長期継続契約
令和7年度執行実績4,272,975円</t>
  </si>
  <si>
    <t>単価契約
長期継続契約
令和7年度執行実績2,730,358円</t>
  </si>
  <si>
    <t>単価契約
長期継続契約
令和7年度執行実績3,249,959円</t>
  </si>
  <si>
    <t>単価契約
長期継続契約
令和7年度執行実績5,493,612円</t>
  </si>
  <si>
    <t>単価契約
長期継続契約
令和7年度執行実績5,249,401円</t>
  </si>
  <si>
    <t>単価契約
長期継続契約
令和7年度執行実績1,810,060円</t>
  </si>
  <si>
    <t>単価契約
長期継続契約
令和7年度執行実績4,351,235円</t>
  </si>
  <si>
    <t>単価契約
長期継続契約
令和7年度執行実績4,339,438円</t>
  </si>
  <si>
    <t>単価契約
長期継続契約
令和7年度執行実績3,343,902円</t>
  </si>
  <si>
    <t>単価契約
長期継続契約
令和7年度執行実績3,409,961円</t>
  </si>
  <si>
    <t>単価契約
長期継続契約
令和7年度執行実績3,069,055円</t>
  </si>
  <si>
    <t>一括調達（九州更生保護委員会、宮崎地方法務局、福岡出入国在留管理局）
単価契約
長期継続契約
令和7年度執行実績6,153,689円</t>
  </si>
  <si>
    <t>共同調達（人事院沖縄事務所、那覇地方法務局、九州地方更生保護委員会那覇分室、那覇保護観察所、福岡出入国在留管理局那覇支局、那覇公安調査事務所、九州厚生局沖縄事務所、九州厚生局沖縄麻薬取締支所、沖縄奄美自然環境事務所、沖縄森林管理署、沖縄国税事務所、自衛隊沖縄地方協力本部、沖縄防衛局那覇出張所、沖縄気象台）
単価契約
長期継続契約
令和7年度執行実績47,898,528円</t>
  </si>
  <si>
    <t>単価契約
長期継続契約
令和7年度執行実績3,251,475円</t>
  </si>
  <si>
    <t>一括調達（那覇地方法務局）
単価契約
長期継続契約
令和7年度執行実績6,018,937円</t>
  </si>
  <si>
    <t>一括調達（仙台地方検察庁、東北地方更生保護委員会）
単価契約
長期継続契約
令和7年度執行実績8,875,749円</t>
  </si>
  <si>
    <t>単価契約
長期継続契約
令和7年度執行実績3,070,438円</t>
  </si>
  <si>
    <t>一括調達（仙台地方検察庁、東北地方更生保護委員会）
単価契約
長期継続契約
令和7年度執行実績3,459,762円</t>
  </si>
  <si>
    <t>単価契約
長期継続契約
令和7年度執行実績3,446,437円</t>
  </si>
  <si>
    <t>単価契約
長期継続契約
令和7年度執行実績3,047,783円</t>
  </si>
  <si>
    <t>単価契約
長期継続契約
令和7年度執行実績2,255,345円</t>
  </si>
  <si>
    <t>一括調達（東北地方更生保護委員会）
単価契約
長期継続契約
令和7年度執行実績5,614,981円</t>
  </si>
  <si>
    <t>単価契約
長期継続契約
令和7年度執行実績2,082,007円</t>
  </si>
  <si>
    <t>一括調達（東北地方更生保護委員会）
単価契約
長期継続契約
令和7年度執行実績5,670,382円</t>
  </si>
  <si>
    <t>単価契約
長期継続契約
令和7年度執行実績2,174,010円</t>
  </si>
  <si>
    <t>共同調達（札幌地方検察庁、北海道地方更生保護委員会、札幌出入国在留管理局、北海道公安調査局、人事院北海道事務局、公正取引委員会事務総局北海道事務所、北海道防衛局、札幌家庭裁判所）
単価契約
長期継続契約
令和7年度執行実績11,299,460円</t>
  </si>
  <si>
    <t>一括調達（札幌法務局）
単価契約
長期継続契約
令和7年度執行実績3,336,450円</t>
  </si>
  <si>
    <t>単価契約
長期継続契約
令和7年度執行実績4,857,068円</t>
  </si>
  <si>
    <t>一括調達（旭川保護観察所）
単価契約
長期継続契約
令和7年度執行実績5,577,057円</t>
  </si>
  <si>
    <t>単価契約
長期継続契約
令和7年度執行実績2,937,568円</t>
  </si>
  <si>
    <t>単価契約
長期継続契約
令和7年度執行実績2,518,447円</t>
  </si>
  <si>
    <t>単価契約
長期継続契約
令和7年度執行実績2,567,214円</t>
  </si>
  <si>
    <t>単価契約
長期継続契約
令和7年度執行実績94,798,053円</t>
  </si>
  <si>
    <t>単価契約
長期継続契約
令和7年度執行実績55,664,471円</t>
  </si>
  <si>
    <t>単価契約
長期継続契約
令和7年度執行実績19,021,939円</t>
  </si>
  <si>
    <t>単価契約
長期継続契約
令和7年度執行実績6,095,845円</t>
  </si>
  <si>
    <t>単価契約
長期継続契約
令和7年度執行実績10,360,900円</t>
  </si>
  <si>
    <t>単価契約
長期継続契約
令和7年度執行実績27,397,762円</t>
  </si>
  <si>
    <t>単価契約
長期継続契約
令和7年度執行実績3,397,265円</t>
  </si>
  <si>
    <t>単価契約
長期継続契約
令和7年度執行実績3,196,429円</t>
  </si>
  <si>
    <t>単価契約
長期継続契約
令和7年度執行実績56,040,513円</t>
  </si>
  <si>
    <t>単価契約
長期継続契約
令和7年度執行実績9,800,065円</t>
  </si>
  <si>
    <t>単価契約
長期継続契約
令和7年度執行実績3,149,752円</t>
  </si>
  <si>
    <t>単価契約
長期継続契約
令和7年度執行実績13,506,460円</t>
  </si>
  <si>
    <t>単価契約
長期継続契約
令和7年度執行実績236,651,793円</t>
  </si>
  <si>
    <t>単価契約
長期継続契約
令和7年度執行実績4,886,970円</t>
  </si>
  <si>
    <t>単価契約
長期継続契約
令和7年度執行実績16,291,862円</t>
  </si>
  <si>
    <t>単価契約
長期継続契約
令和7年度執行実績55,722,819円</t>
  </si>
  <si>
    <t>単価契約
長期継続契約
令和7年度執行実績14,476,624円</t>
  </si>
  <si>
    <t>単価契約
長期継続契約
令和7年度執行実績27,577,770円</t>
  </si>
  <si>
    <t>単価契約
長期継続契約
令和7年度執行実績6,771,827円</t>
  </si>
  <si>
    <t>単価契約
長期継続契約
令和7年度執行実績26,189,687円</t>
  </si>
  <si>
    <t>単価契約
長期継続契約
令和7年度執行実績31,243,449円</t>
  </si>
  <si>
    <t>単価契約
長期継続契約
令和7年度執行実績17,690,508円</t>
  </si>
  <si>
    <t>単価契約
長期継続契約
令和7年度執行実績9,336,652円</t>
  </si>
  <si>
    <t>単価契約
長期継続契約
令和7年度執行実績10,140,025円</t>
  </si>
  <si>
    <t>単価契約
長期継続契約
令和7年度執行実績7,943,087円</t>
  </si>
  <si>
    <t>単価契約
長期継続契約
令和7年度執行実績8,903,652円</t>
  </si>
  <si>
    <t>単価契約
長期継続契約
令和7年度執行実績8,849,808円</t>
  </si>
  <si>
    <t>単価契約
長期継続契約
令和7年度執行実績10,023,000円</t>
  </si>
  <si>
    <t>単価契約
長期継続契約
令和7年度執行実績25,545,705円</t>
  </si>
  <si>
    <t>単価契約
長期継続契約
令和7年度執行実績49,366,727円</t>
  </si>
  <si>
    <t>単価契約
長期継続契約
令和7年度執行実績73,297,868円</t>
  </si>
  <si>
    <t>単価契約
長期継続契約
令和7年度執行実績43,319,585円</t>
  </si>
  <si>
    <t>単価契約
長期継続契約
令和7年度執行実績12,041,043円</t>
  </si>
  <si>
    <t>単価契約
長期継続契約
令和7年度執行実績23,467,845円</t>
  </si>
  <si>
    <t>単価契約
長期継続契約
令和7年度執行実績3,668,526円</t>
  </si>
  <si>
    <t>単価契約
長期継続契約
令和7年度執行実績10,426,317円</t>
  </si>
  <si>
    <t>単価契約
長期継続契約
令和7年度執行実績40,753,482円</t>
  </si>
  <si>
    <t>単価契約
長期継続契約
令和7年度執行実績8,138,361円</t>
  </si>
  <si>
    <t>単価契約
長期継続契約
令和7年度執行実績4,309,394円</t>
  </si>
  <si>
    <t>単価契約
長期継続契約
令和7年度執行実績5,012,365円</t>
  </si>
  <si>
    <t>単価契約
長期継続契約
令和7年度執行実績12,878,151円</t>
  </si>
  <si>
    <t>単価契約
長期継続契約
令和7年度執行実績11,232,155円</t>
  </si>
  <si>
    <t>単価契約
長期継続契約
令和7年度執行実績42,305,984円</t>
  </si>
  <si>
    <t>単価契約
長期継続契約
令和7年度執行実績14,183,085円</t>
  </si>
  <si>
    <t>単価契約
長期継続契約
令和7年度執行実績8,617,708円</t>
  </si>
  <si>
    <t>単価契約
長期継続契約
令和7年度執行実績4,050,708円</t>
  </si>
  <si>
    <t>単価契約
長期継続契約
令和7年度執行実績30,747,586円</t>
  </si>
  <si>
    <t>単価契約
長期継続契約
令和7年度執行実績58,205,769円</t>
  </si>
  <si>
    <t>単価契約
長期継続契約
令和7年度執行実績8,232,443円</t>
  </si>
  <si>
    <t>単価契約
長期継続契約
令和7年度執行実績39,627,767円</t>
  </si>
  <si>
    <t>単価契約
長期継続契約
令和7年度執行実績100,405,552円</t>
  </si>
  <si>
    <t>単価契約
長期継続契約
令和7年度執行実績10,517,425円</t>
  </si>
  <si>
    <t>単価契約
長期継続契約
令和7年度執行実績18,723,692円</t>
  </si>
  <si>
    <t>単価契約
長期継続契約
令和7年度執行実績25,037,732円</t>
  </si>
  <si>
    <t>単価契約
長期継続契約
令和7年度執行実績22,033,206円</t>
  </si>
  <si>
    <t>単価契約
長期継続契約
令和7年度執行実績48,838,835円</t>
  </si>
  <si>
    <t>単価契約
長期継続契約
令和7年度執行実績45,568,432円</t>
  </si>
  <si>
    <t>単価契約
長期継続契約
令和7年度執行実績40,270,230円</t>
  </si>
  <si>
    <t>単価契約
長期継続契約
令和7年度執行実績75,609,360円</t>
  </si>
  <si>
    <t>単価契約
長期継続契約
令和7年度執行実績14,950,814円</t>
  </si>
  <si>
    <t>単価契約
長期継続契約
令和7年度執行実績2,962,991円</t>
  </si>
  <si>
    <t>単価契約
長期継続契約
令和7年度執行実績10,987,321円</t>
  </si>
  <si>
    <t>単価契約
長期継続契約
令和7年度執行実績5,432,703円</t>
  </si>
  <si>
    <t>単価契約
長期継続契約
令和7年度執行実績7,223,313円</t>
  </si>
  <si>
    <t>単価契約
長期継続契約
令和7年度執行実績6,412,613円</t>
  </si>
  <si>
    <t>単価契約
長期継続契約
令和7年度執行実績9,054,900円</t>
  </si>
  <si>
    <t>単価契約
長期継続契約
令和7年度執行実績2,389,267円</t>
  </si>
  <si>
    <t>単価契約
長期継続契約
令和7年度執行実績21,195,408円</t>
  </si>
  <si>
    <t>単価契約
長期継続契約
令和7年度執行実績2,543,148円</t>
  </si>
  <si>
    <t>単価契約
長期継続契約
令和7年度執行実績5,127,282円</t>
  </si>
  <si>
    <t>単価契約
長期継続契約
令和7年度執行実績4,808,079円</t>
  </si>
  <si>
    <t>単価契約
長期継続契約
令和7年度執行実績2,453,328円</t>
  </si>
  <si>
    <t>単価契約
長期継続契約
令和7年度執行実績2,461,300円</t>
  </si>
  <si>
    <t>単価契約
長期継続契約
令和7年度執行実績3,834,860円</t>
  </si>
  <si>
    <t>単価契約
長期継続契約
令和7年度執行実績2,032,474円</t>
  </si>
  <si>
    <t>単価契約
長期継続契約
令和7年度執行実績4,509,778円</t>
  </si>
  <si>
    <t>単価契約
長期継続契約
令和7年度執行実績6,091,692円</t>
  </si>
  <si>
    <t>単価契約
長期継続契約
令和7年度執行実績122,954,778円</t>
  </si>
  <si>
    <t>単価契約
長期継続契約
令和7年度執行実績37,674,900円</t>
  </si>
  <si>
    <t>単価契約
長期継続契約
令和7年度執行実績5,017,325円</t>
  </si>
  <si>
    <t>単価契約
長期継続契約
令和7年度執行実績11,258,848円</t>
  </si>
  <si>
    <t>単価契約
長期継続契約
令和7年度執行実績8,354,371円</t>
  </si>
  <si>
    <t>単価契約
長期継続契約
令和7年度執行実績1,958,580円</t>
  </si>
  <si>
    <t>単価契約
長期継続契約
令和7年度執行実績6,517,015円</t>
  </si>
  <si>
    <t>単価契約
長期継続契約
令和7年度執行実績11,180,397円</t>
  </si>
  <si>
    <t>単価契約
長期継続契約
令和7年度執行実績3,790,762円</t>
  </si>
  <si>
    <t>単価契約
長期継続契約
令和7年度執行実績3,595,605円</t>
  </si>
  <si>
    <t>単価契約
長期継続契約
令和7年度執行実績2,630,172円</t>
  </si>
  <si>
    <t>単価契約
長期継続契約
令和7年度執行実績6,199,452円</t>
  </si>
  <si>
    <t>単価契約
長期継続契約
令和7年度執行実績1,981,444円</t>
  </si>
  <si>
    <t>単価契約
長期継続契約
令和7年度執行実績18,256,538円</t>
  </si>
  <si>
    <t>単価契約
長期継続契約
令和7年度執行実績3,088,933円</t>
  </si>
  <si>
    <t>単価契約
長期継続契約
令和7年度執行実績2,817,671円</t>
  </si>
  <si>
    <t>単価契約
長期継続契約
令和7年度執行実績3,442,070円</t>
  </si>
  <si>
    <t>単価契約
長期継続契約
令和7年度執行実績2,882,257円</t>
  </si>
  <si>
    <t>一括調達（東北地方更正保護委員会、東北公安調査局）
単価契約
長期継続契約
令和7年度執行実績4,533,683円</t>
  </si>
  <si>
    <t>共同調達（岩手労働局、仙台出入国在留管理局、岩手行政監視行政相談センター）
予定価格総額3,135,384円
契約金額総額3,135,384円
単価契約
長期継続契約
令和7年度執行実績3,135,384円</t>
  </si>
  <si>
    <t>単価契約
長期継続契約
令和7年度執行実績2,858,983円</t>
  </si>
  <si>
    <t>共同調達（東京地方検察庁、関東更生保護委員会、出入国在留管理庁、公安調査庁、東京家庭裁判所）
予定価格総額8,980,230円
契約金額総額8,980,230円</t>
  </si>
  <si>
    <t>一括調達（出入国在留管理庁）</t>
  </si>
  <si>
    <t>共同調達（東京国税局、東京航空局、国土地理院関東地方測量部）
予定価格総額13,919,974円
契約金額総額13,883,572円
単価契約</t>
  </si>
  <si>
    <t>共同調達（埼玉労働局）
予定価格総額2,992,285円
契約金額総額2,992,285円</t>
  </si>
  <si>
    <t>一括調達（神戸地方法務局、奈良地方法務局、大津地方法務局）
単価契約</t>
  </si>
  <si>
    <t>一括調達（京都地方法務局、神戸地方法務局、奈良地方法務局、大津地方法務局、和歌山地方法務局）
単価契約</t>
  </si>
  <si>
    <t>一括調達（大阪法務局、神戸地方法務局、奈良地方法務局、大津地方法務局、和歌山地方法務局）
単価契約</t>
  </si>
  <si>
    <t>共同調達（【名古屋国税局】、三重労働局）
予定価格総額3,184,951円
契約金額総額2,518,450円
単価契約</t>
  </si>
  <si>
    <t>一括調達（仙台出入国在留管理局）
単価契約</t>
  </si>
  <si>
    <t>共同調達（福島労働局）
予定価格総額3,562,000円
契約金額総額3,562,000円
単価契約</t>
  </si>
  <si>
    <t>共同調達（東北管区行政評価局、東京税関、山形労働局、自衛隊山形協力本部、東北地方環境事務所）
予定価格総額2,023,560円
契約金額総額2,023,560円</t>
  </si>
  <si>
    <t>共同調達（東北農政局）
予定価格総額2,432,868円
契約金額総額2,432,868円</t>
  </si>
  <si>
    <t>共同調達（函館行政監視行政相談センター、函館保護観察所、函館労働基準監督署、北海道農政事務所、北海道森林管理局函館事務所、自衛隊函館地方協力本部函館募集案内所）
予定価格総額2,935,900円
契約金額総額2,931,500円</t>
  </si>
  <si>
    <t>一括調達（東京高等検察庁、東京地方検察庁）
単価契約</t>
  </si>
  <si>
    <t>共同調達（関東地方更生保護委員会、東京管区気象台、環境省関東地方環境事務所）
予定価格総額3,560,000円
契約金額総額3,560,000円
単価契約</t>
  </si>
  <si>
    <t>一括調達（最高検察庁、東京高等検察庁）
単価契約</t>
  </si>
  <si>
    <t>一括調達（大阪高等検察庁）
単価契約</t>
  </si>
  <si>
    <t>一括調達（近畿地方更生保護委員会、近畿公安調査局）
単価契約</t>
  </si>
  <si>
    <t>共同調達（近畿地方更生保護委員会、神戸地方法務局、姫路少年刑務所、兵庫森林管理署）
予定価格総額8,118,553円
契約金額総額8,065,077円
単価契約</t>
  </si>
  <si>
    <t>一括調達（近畿地方更生保護委員会）</t>
  </si>
  <si>
    <t>共同調達（【近畿財務局大津財務事務所】、大津地方法務局、近畿更正保護委員会、大阪出入国在留管理局大津出張所、大津税務署、近畿厚生局滋賀事務所、近畿農政局滋賀支局、滋賀行政監視行政相談センター、自衛隊滋賀地方協力本部）
予定価格総額5,534,697円
契約金額総額5,534,697円
単価契約</t>
  </si>
  <si>
    <t>一括調達（名古屋高等検察庁）
単価契約</t>
  </si>
  <si>
    <t>一括調達（岐阜地方法務局、中部地方更生保護委員会、名古屋出入国在留管理局）
単価契約</t>
  </si>
  <si>
    <t>共同調達（札幌地方検察庁、北海道地方更生保護委員会、札幌出入国在留管理局、北海道公安調査局、人事院北海道事務局、公正取引委員会事務総局、北海道防衛局、札幌家庭裁判所）
予定価格総額27,017,735円
契約金額総額27,017,735円
単価契約</t>
  </si>
  <si>
    <t>一括調達（札幌高等検察庁）</t>
  </si>
  <si>
    <t>一括調達（釧路地方法務局、北海道地方更生保護委員会）</t>
  </si>
  <si>
    <t>一括調達（岐阜少年鑑別所）</t>
  </si>
  <si>
    <t>一括調達（帯広刑務所、網走刑務所、旭川刑務所、函館少年刑務所、鹿児島刑務所）</t>
  </si>
  <si>
    <t>一括調達（東京法務局、東京労働局、外務省大臣官房会計課）</t>
  </si>
  <si>
    <t>共同調達（【東京税関成田税関支署】、成田空港検疫所、横浜植物防疫所成田支所、動物検疫所成田支所）
予定価格総額7,464,600円
契約金額総額7,464,600円
単価契約</t>
  </si>
  <si>
    <t>共同調達（【東京税関成田税関支署】）
予定価格総額2,748,240円
契約金額総額2,748,240円</t>
  </si>
  <si>
    <t>共同調達（【大阪税関】）
予定価格総額6,589,620円
契約金額総額6,589,620円</t>
  </si>
  <si>
    <t>共同調達（【大阪税関】）
予定価格総額356,331,250円
契約金額総額356,331,250円</t>
  </si>
  <si>
    <t>共同調達（【大阪税関】）
予定価格総額706,356,480円
契約金額総額706,356,480円</t>
  </si>
  <si>
    <t>共同調達（【大阪税関】）
予定価格総額88,155,024円
契約金額総額88,155,024円</t>
  </si>
  <si>
    <t>一括調達（仙台港湾空港技術調査事務所）
単価契約
長期継続契約
令和7年度執行実績3,445,952円</t>
  </si>
  <si>
    <t>単価契約
長期継続契約
令和7年度執行実績5,001,933円</t>
  </si>
  <si>
    <t>共同調達（最高検察庁、東京高等検察庁、東京地方検察庁、関東更生保護委員会、出入国在留管理庁、公安調査庁、公正取引委員会、東京家庭裁判所）
予定価格総額14,343,308円
契約金額総額14,343,308円
単価契約</t>
  </si>
  <si>
    <t>共同調達（【東京税関成田税関支署】）
予定価格総額21,296,061円
契約金額総額21,296,061円</t>
  </si>
  <si>
    <t>共同調達（【東京税関成田税関支署】）
予定価格総額15,786,562円
契約金額総額15,786,562円</t>
  </si>
  <si>
    <t>単価契約
長期継続契約
令和7年度執行実績9,281,746円</t>
  </si>
  <si>
    <t>単価契約
長期継続契約
令和7年度執行実績5,433,166円</t>
  </si>
  <si>
    <t>単価契約
長期継続契約
令和7年度執行実績3,147,570円</t>
  </si>
  <si>
    <t>単価契約
長期継続契約
令和7年度執行実績2,938,751円</t>
  </si>
  <si>
    <t>単価契約
長期継続契約
令和7年度執行実績3,459,509円</t>
  </si>
  <si>
    <t>先行して調達した「個人番号情報管理システムの開発に伴う外国人出入国情報システムの改修等作業 一式」は、日立製作所が請負事業者であり、本作業は、同事業者が実施するテストと合流する必要があるところ、本調達を競争入札とし、ＦＥＩＳ改修事業者以外と締結した場合、実質的にＦＥＩＳの改修作業が複数事業者による管理となり、責任分界点が曖昧になるだけでなく、各々が調達範囲内のみの作業しか行わない状況となれば、当然に期待する一貫したシステム改修は実施されないことから、ＦＥＩＳのみならず、関連するシステムとのテスト作業の進捗にも影響を及ぼすこととなる。これら状況から、本件作業については、日立製作所以外の第三者が実施することはできない。
（会計法第29条の3第4項、予決令第102条の4第3号）</t>
    <phoneticPr fontId="2"/>
  </si>
  <si>
    <t>-</t>
    <phoneticPr fontId="2"/>
  </si>
  <si>
    <t>株式会社LEGALSCAPE
東京都文京区向丘2-3-10東大前HiRAKU GATE 8階</t>
    <rPh sb="0" eb="4">
      <t>カブシキカイシャ</t>
    </rPh>
    <phoneticPr fontId="2"/>
  </si>
  <si>
    <t>日本郵便株式会社西陣郵便局
京都府京都市上京区今出川通浄福寺西入2
東上善寺町152</t>
    <phoneticPr fontId="2"/>
  </si>
  <si>
    <t>茂原市
千葉県茂原市道表1</t>
    <rPh sb="0" eb="3">
      <t>モバラシ</t>
    </rPh>
    <rPh sb="4" eb="7">
      <t>チバケン</t>
    </rPh>
    <rPh sb="7" eb="10">
      <t>モバラシ</t>
    </rPh>
    <rPh sb="10" eb="11">
      <t>ミチ</t>
    </rPh>
    <rPh sb="11" eb="12">
      <t>オモテ</t>
    </rPh>
    <phoneticPr fontId="2"/>
  </si>
  <si>
    <t>合併処理浄化槽汚泥引抜委託契約302.4㎥</t>
  </si>
  <si>
    <t>支出負担行為担当官代理
鳥取刑務所矯正処遇部長
細田　尚徳
鳥取県鳥取市下味野719</t>
  </si>
  <si>
    <t>公益財団法人鳥取市環境事業公社
鳥取県鳥取市秋里1031-2</t>
  </si>
  <si>
    <t>当該地域において、地方自治体から本業務の認可を受けているのは契約の相手方のみであり、競争を許さないため。（会計法第29条の3第4項、予決令第102条の4第3号）</t>
  </si>
  <si>
    <t>鳥取刑務所に係る水道の供給契約</t>
  </si>
  <si>
    <t>鳥取市水道局
鳥取県鳥取市国安210-3</t>
  </si>
  <si>
    <t>単価契約
長期継続契約
令和7年度執行実績10,524,728円</t>
  </si>
  <si>
    <t>支出負担行為担当官
京都医療少年院長
五十嵐　雅哉
京都府宇治市木幡平尾4</t>
  </si>
  <si>
    <t>宇治市上下水道局
京都府宇治市宇治琵琶33</t>
  </si>
  <si>
    <t>単価契約
長期継続契約
令和7年度執行実績2,630,601円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</si>
</sst>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8"/>
      <color rgb="FF000000"/>
      <name val="ＭＳ Ｐゴシック"/>
      <family val="3"/>
      <charset val="128"/>
    </font>
    <font>
      <sz val="8"/>
      <color theme="1"/>
      <name val="ＭＳ Ｐ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auto="1"/>
      </right>
      <top style="hair">
        <color indexed="64"/>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32">
    <xf numFmtId="0" fontId="0" fillId="0" borderId="0" xfId="0">
      <alignment vertical="center"/>
    </xf>
    <xf numFmtId="0" fontId="0" fillId="0" borderId="0" xfId="0"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177" fontId="0" fillId="0" borderId="0" xfId="0" applyNumberFormat="1">
      <alignment vertical="center"/>
    </xf>
    <xf numFmtId="177" fontId="4" fillId="0" borderId="1" xfId="0" applyNumberFormat="1" applyFont="1" applyBorder="1" applyAlignment="1">
      <alignment horizontal="center" vertical="center" wrapText="1"/>
    </xf>
    <xf numFmtId="178" fontId="0" fillId="0" borderId="0" xfId="0" applyNumberFormat="1">
      <alignment vertical="center"/>
    </xf>
    <xf numFmtId="178" fontId="4" fillId="0" borderId="1" xfId="0" applyNumberFormat="1" applyFont="1" applyBorder="1" applyAlignment="1">
      <alignment horizontal="center" vertical="center" wrapText="1"/>
    </xf>
    <xf numFmtId="179" fontId="3" fillId="0" borderId="0" xfId="0" applyNumberFormat="1" applyFont="1">
      <alignmen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176"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0" fontId="6" fillId="0" borderId="0" xfId="0" applyFont="1" applyAlignment="1" applyProtection="1">
      <alignment horizontal="center" vertical="center" wrapText="1"/>
      <protection locked="0"/>
    </xf>
    <xf numFmtId="49" fontId="0" fillId="0" borderId="0" xfId="3" applyNumberFormat="1" applyFont="1" applyFill="1" applyBorder="1">
      <alignment vertical="center"/>
    </xf>
    <xf numFmtId="49" fontId="4" fillId="0" borderId="1" xfId="3" applyNumberFormat="1" applyFont="1" applyFill="1" applyBorder="1" applyAlignment="1">
      <alignment horizontal="center" vertical="center" wrapText="1"/>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178" fontId="6"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1" xfId="5" applyFont="1" applyBorder="1" applyAlignment="1" applyProtection="1">
      <alignment vertical="center" wrapText="1"/>
      <protection locked="0"/>
    </xf>
    <xf numFmtId="177" fontId="4" fillId="0" borderId="1" xfId="5" applyNumberFormat="1" applyFont="1" applyBorder="1" applyAlignment="1">
      <alignment horizontal="center" vertical="center" wrapText="1"/>
    </xf>
    <xf numFmtId="178" fontId="4" fillId="0" borderId="1" xfId="0" applyNumberFormat="1" applyFont="1" applyBorder="1" applyAlignment="1" applyProtection="1">
      <alignment horizontal="center" vertical="center" wrapText="1"/>
      <protection locked="0"/>
    </xf>
    <xf numFmtId="38" fontId="4" fillId="0" borderId="1" xfId="0" applyNumberFormat="1" applyFont="1" applyBorder="1" applyAlignment="1" applyProtection="1">
      <alignment horizontal="center" vertical="center" wrapText="1"/>
      <protection locked="0"/>
    </xf>
    <xf numFmtId="177" fontId="4"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38" fontId="6" fillId="0" borderId="1" xfId="0" applyNumberFormat="1" applyFont="1" applyBorder="1" applyAlignment="1" applyProtection="1">
      <alignment horizontal="center" vertical="center" wrapText="1"/>
      <protection locked="0"/>
    </xf>
    <xf numFmtId="176" fontId="4" fillId="0" borderId="1" xfId="4" applyNumberFormat="1" applyFont="1" applyFill="1" applyBorder="1" applyAlignment="1" applyProtection="1">
      <alignment horizontal="center" vertical="center" wrapText="1"/>
    </xf>
    <xf numFmtId="0" fontId="4" fillId="0" borderId="2" xfId="0" applyFont="1" applyBorder="1" applyAlignment="1" applyProtection="1">
      <alignment vertical="center" wrapText="1"/>
      <protection locked="0"/>
    </xf>
    <xf numFmtId="38" fontId="4" fillId="0" borderId="1" xfId="0" quotePrefix="1" applyNumberFormat="1" applyFont="1" applyBorder="1" applyAlignment="1" applyProtection="1">
      <alignment horizontal="center" vertical="center" wrapText="1"/>
      <protection locked="0"/>
    </xf>
    <xf numFmtId="0" fontId="0" fillId="0" borderId="0" xfId="0"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973"/>
  <sheetViews>
    <sheetView showGridLines="0" tabSelected="1" view="pageBreakPreview" zoomScaleNormal="100" zoomScaleSheetLayoutView="100" workbookViewId="0">
      <pane xSplit="1" ySplit="3" topLeftCell="B970" activePane="bottomRight" state="frozen"/>
      <selection pane="topRight" activeCell="B1" sqref="B1"/>
      <selection pane="bottomLeft" activeCell="A4" sqref="A4"/>
      <selection pane="bottomRight" activeCell="C973" sqref="C973"/>
    </sheetView>
  </sheetViews>
  <sheetFormatPr defaultColWidth="9" defaultRowHeight="13.5" x14ac:dyDescent="0.15"/>
  <cols>
    <col min="1" max="1" width="7.5" style="15" customWidth="1"/>
    <col min="2" max="3" width="28.5" customWidth="1"/>
    <col min="4" max="4" width="16.75" style="4" customWidth="1"/>
    <col min="5" max="5" width="29.5" customWidth="1"/>
    <col min="6" max="6" width="12.625" style="6" customWidth="1"/>
    <col min="7" max="7" width="36.375" customWidth="1"/>
    <col min="8" max="8" width="15.625" style="10" customWidth="1"/>
    <col min="9" max="9" width="15.625" style="9" customWidth="1"/>
    <col min="10" max="10" width="10.125" style="11" customWidth="1"/>
    <col min="11" max="11" width="28.625" style="1" customWidth="1"/>
  </cols>
  <sheetData>
    <row r="1" spans="1:11" ht="27.75" customHeight="1" x14ac:dyDescent="0.15">
      <c r="A1" s="31" t="s">
        <v>5</v>
      </c>
      <c r="B1" s="31"/>
      <c r="C1" s="31"/>
      <c r="D1" s="31"/>
      <c r="E1" s="31"/>
      <c r="F1" s="31"/>
      <c r="G1" s="31"/>
      <c r="H1" s="31"/>
      <c r="I1" s="31"/>
      <c r="J1" s="31"/>
      <c r="K1" s="31"/>
    </row>
    <row r="2" spans="1:11" ht="18.75" customHeight="1" x14ac:dyDescent="0.15">
      <c r="A2" s="15" t="s">
        <v>6</v>
      </c>
      <c r="H2" s="8"/>
      <c r="K2" s="1" t="s">
        <v>13</v>
      </c>
    </row>
    <row r="3" spans="1:11" s="3" customFormat="1" ht="123.95" customHeight="1" x14ac:dyDescent="0.15">
      <c r="A3" s="16" t="s">
        <v>2</v>
      </c>
      <c r="B3" s="2" t="s">
        <v>7</v>
      </c>
      <c r="C3" s="2" t="s">
        <v>8</v>
      </c>
      <c r="D3" s="5" t="s">
        <v>9</v>
      </c>
      <c r="E3" s="2" t="s">
        <v>10</v>
      </c>
      <c r="F3" s="7" t="s">
        <v>11</v>
      </c>
      <c r="G3" s="2" t="s">
        <v>12</v>
      </c>
      <c r="H3" s="13" t="s">
        <v>3</v>
      </c>
      <c r="I3" s="13" t="s">
        <v>4</v>
      </c>
      <c r="J3" s="12" t="s">
        <v>0</v>
      </c>
      <c r="K3" s="2" t="s">
        <v>1</v>
      </c>
    </row>
    <row r="4" spans="1:11" s="14" customFormat="1" ht="90.75" customHeight="1" x14ac:dyDescent="0.15">
      <c r="A4" s="24">
        <v>1</v>
      </c>
      <c r="B4" s="20" t="s">
        <v>14</v>
      </c>
      <c r="C4" s="21" t="s">
        <v>845</v>
      </c>
      <c r="D4" s="22">
        <v>46113</v>
      </c>
      <c r="E4" s="20" t="s">
        <v>846</v>
      </c>
      <c r="F4" s="23" t="s">
        <v>847</v>
      </c>
      <c r="G4" s="26" t="s">
        <v>1772</v>
      </c>
      <c r="H4" s="24">
        <v>1886460</v>
      </c>
      <c r="I4" s="24">
        <v>1886460</v>
      </c>
      <c r="J4" s="28">
        <v>1</v>
      </c>
      <c r="K4" s="20" t="s">
        <v>6</v>
      </c>
    </row>
    <row r="5" spans="1:11" s="14" customFormat="1" ht="90.75" customHeight="1" x14ac:dyDescent="0.15">
      <c r="A5" s="24">
        <v>2</v>
      </c>
      <c r="B5" s="20" t="s">
        <v>15</v>
      </c>
      <c r="C5" s="20" t="s">
        <v>845</v>
      </c>
      <c r="D5" s="25">
        <v>46113</v>
      </c>
      <c r="E5" s="20" t="s">
        <v>848</v>
      </c>
      <c r="F5" s="23" t="s">
        <v>849</v>
      </c>
      <c r="G5" s="29" t="s">
        <v>1773</v>
      </c>
      <c r="H5" s="24">
        <v>25760418</v>
      </c>
      <c r="I5" s="24">
        <v>25760418</v>
      </c>
      <c r="J5" s="28">
        <v>1</v>
      </c>
      <c r="K5" s="20" t="s">
        <v>6</v>
      </c>
    </row>
    <row r="6" spans="1:11" s="14" customFormat="1" ht="90.75" customHeight="1" x14ac:dyDescent="0.15">
      <c r="A6" s="24">
        <v>3</v>
      </c>
      <c r="B6" s="17" t="s">
        <v>16</v>
      </c>
      <c r="C6" s="17" t="s">
        <v>845</v>
      </c>
      <c r="D6" s="18">
        <v>46113</v>
      </c>
      <c r="E6" s="17" t="s">
        <v>850</v>
      </c>
      <c r="F6" s="19" t="s">
        <v>851</v>
      </c>
      <c r="G6" s="17" t="s">
        <v>1772</v>
      </c>
      <c r="H6" s="27">
        <v>2109180</v>
      </c>
      <c r="I6" s="27">
        <v>2109180</v>
      </c>
      <c r="J6" s="28">
        <v>1</v>
      </c>
      <c r="K6" s="20" t="s">
        <v>6</v>
      </c>
    </row>
    <row r="7" spans="1:11" s="14" customFormat="1" ht="90.75" customHeight="1" x14ac:dyDescent="0.15">
      <c r="A7" s="24">
        <v>4</v>
      </c>
      <c r="B7" s="20" t="s">
        <v>17</v>
      </c>
      <c r="C7" s="21" t="s">
        <v>845</v>
      </c>
      <c r="D7" s="22">
        <v>46113</v>
      </c>
      <c r="E7" s="20" t="s">
        <v>848</v>
      </c>
      <c r="F7" s="23" t="s">
        <v>849</v>
      </c>
      <c r="G7" s="26" t="s">
        <v>1773</v>
      </c>
      <c r="H7" s="24">
        <v>21508020</v>
      </c>
      <c r="I7" s="24">
        <v>21508020</v>
      </c>
      <c r="J7" s="28">
        <v>1</v>
      </c>
      <c r="K7" s="20" t="s">
        <v>6</v>
      </c>
    </row>
    <row r="8" spans="1:11" s="14" customFormat="1" ht="90.75" customHeight="1" x14ac:dyDescent="0.15">
      <c r="A8" s="24">
        <v>5</v>
      </c>
      <c r="B8" s="20" t="s">
        <v>18</v>
      </c>
      <c r="C8" s="21" t="s">
        <v>845</v>
      </c>
      <c r="D8" s="25">
        <v>46113</v>
      </c>
      <c r="E8" s="20" t="s">
        <v>846</v>
      </c>
      <c r="F8" s="23" t="s">
        <v>847</v>
      </c>
      <c r="G8" s="20" t="s">
        <v>1772</v>
      </c>
      <c r="H8" s="24">
        <v>1525848</v>
      </c>
      <c r="I8" s="24">
        <v>1525848</v>
      </c>
      <c r="J8" s="28">
        <v>1</v>
      </c>
      <c r="K8" s="20" t="s">
        <v>6</v>
      </c>
    </row>
    <row r="9" spans="1:11" s="14" customFormat="1" ht="90.75" customHeight="1" x14ac:dyDescent="0.15">
      <c r="A9" s="24">
        <v>6</v>
      </c>
      <c r="B9" s="20" t="s">
        <v>19</v>
      </c>
      <c r="C9" s="21" t="s">
        <v>845</v>
      </c>
      <c r="D9" s="22">
        <v>46113</v>
      </c>
      <c r="E9" s="20" t="s">
        <v>852</v>
      </c>
      <c r="F9" s="23">
        <v>4010001049866</v>
      </c>
      <c r="G9" s="26" t="s">
        <v>1772</v>
      </c>
      <c r="H9" s="24">
        <v>3495888</v>
      </c>
      <c r="I9" s="24">
        <v>3495888</v>
      </c>
      <c r="J9" s="28">
        <v>1</v>
      </c>
      <c r="K9" s="20" t="s">
        <v>6</v>
      </c>
    </row>
    <row r="10" spans="1:11" s="14" customFormat="1" ht="90.75" customHeight="1" x14ac:dyDescent="0.15">
      <c r="A10" s="24">
        <v>7</v>
      </c>
      <c r="B10" s="20" t="s">
        <v>20</v>
      </c>
      <c r="C10" s="20" t="s">
        <v>845</v>
      </c>
      <c r="D10" s="25">
        <v>46113</v>
      </c>
      <c r="E10" s="20" t="s">
        <v>853</v>
      </c>
      <c r="F10" s="23" t="s">
        <v>854</v>
      </c>
      <c r="G10" s="29" t="s">
        <v>1772</v>
      </c>
      <c r="H10" s="24">
        <v>11725890</v>
      </c>
      <c r="I10" s="24">
        <v>11725890</v>
      </c>
      <c r="J10" s="28">
        <v>1</v>
      </c>
      <c r="K10" s="20" t="s">
        <v>6</v>
      </c>
    </row>
    <row r="11" spans="1:11" s="14" customFormat="1" ht="90.75" customHeight="1" x14ac:dyDescent="0.15">
      <c r="A11" s="24">
        <v>8</v>
      </c>
      <c r="B11" s="17" t="s">
        <v>21</v>
      </c>
      <c r="C11" s="17" t="s">
        <v>845</v>
      </c>
      <c r="D11" s="18">
        <v>46113</v>
      </c>
      <c r="E11" s="17" t="s">
        <v>846</v>
      </c>
      <c r="F11" s="19" t="s">
        <v>847</v>
      </c>
      <c r="G11" s="17" t="s">
        <v>1773</v>
      </c>
      <c r="H11" s="27">
        <v>95891482</v>
      </c>
      <c r="I11" s="27">
        <v>95891482</v>
      </c>
      <c r="J11" s="28">
        <v>1</v>
      </c>
      <c r="K11" s="20" t="s">
        <v>6</v>
      </c>
    </row>
    <row r="12" spans="1:11" s="14" customFormat="1" ht="90.75" customHeight="1" x14ac:dyDescent="0.15">
      <c r="A12" s="24">
        <v>9</v>
      </c>
      <c r="B12" s="20" t="s">
        <v>22</v>
      </c>
      <c r="C12" s="21" t="s">
        <v>845</v>
      </c>
      <c r="D12" s="22">
        <v>46113</v>
      </c>
      <c r="E12" s="20" t="s">
        <v>855</v>
      </c>
      <c r="F12" s="23" t="s">
        <v>856</v>
      </c>
      <c r="G12" s="26" t="s">
        <v>1773</v>
      </c>
      <c r="H12" s="24">
        <v>73420669</v>
      </c>
      <c r="I12" s="24">
        <v>73420669</v>
      </c>
      <c r="J12" s="28">
        <v>1</v>
      </c>
      <c r="K12" s="20" t="s">
        <v>6</v>
      </c>
    </row>
    <row r="13" spans="1:11" s="14" customFormat="1" ht="90.75" customHeight="1" x14ac:dyDescent="0.15">
      <c r="A13" s="24">
        <v>10</v>
      </c>
      <c r="B13" s="20" t="s">
        <v>23</v>
      </c>
      <c r="C13" s="21" t="s">
        <v>845</v>
      </c>
      <c r="D13" s="25">
        <v>46113</v>
      </c>
      <c r="E13" s="20" t="s">
        <v>857</v>
      </c>
      <c r="F13" s="23" t="s">
        <v>858</v>
      </c>
      <c r="G13" s="20" t="s">
        <v>1772</v>
      </c>
      <c r="H13" s="24">
        <v>2991758</v>
      </c>
      <c r="I13" s="24">
        <v>2991758</v>
      </c>
      <c r="J13" s="28">
        <v>1</v>
      </c>
      <c r="K13" s="20" t="s">
        <v>6</v>
      </c>
    </row>
    <row r="14" spans="1:11" s="14" customFormat="1" ht="90.75" customHeight="1" x14ac:dyDescent="0.15">
      <c r="A14" s="24">
        <v>11</v>
      </c>
      <c r="B14" s="20" t="s">
        <v>24</v>
      </c>
      <c r="C14" s="21" t="s">
        <v>845</v>
      </c>
      <c r="D14" s="22">
        <v>46113</v>
      </c>
      <c r="E14" s="20" t="s">
        <v>846</v>
      </c>
      <c r="F14" s="23" t="s">
        <v>847</v>
      </c>
      <c r="G14" s="26" t="s">
        <v>1773</v>
      </c>
      <c r="H14" s="24">
        <v>28439400</v>
      </c>
      <c r="I14" s="24">
        <v>28439400</v>
      </c>
      <c r="J14" s="28">
        <v>1</v>
      </c>
      <c r="K14" s="20" t="s">
        <v>6</v>
      </c>
    </row>
    <row r="15" spans="1:11" s="14" customFormat="1" ht="90.75" customHeight="1" x14ac:dyDescent="0.15">
      <c r="A15" s="24">
        <v>12</v>
      </c>
      <c r="B15" s="20" t="s">
        <v>25</v>
      </c>
      <c r="C15" s="20" t="s">
        <v>845</v>
      </c>
      <c r="D15" s="25">
        <v>46113</v>
      </c>
      <c r="E15" s="20" t="s">
        <v>846</v>
      </c>
      <c r="F15" s="23" t="s">
        <v>847</v>
      </c>
      <c r="G15" s="29" t="s">
        <v>1773</v>
      </c>
      <c r="H15" s="24">
        <v>29186520</v>
      </c>
      <c r="I15" s="24">
        <v>29186520</v>
      </c>
      <c r="J15" s="28">
        <v>1</v>
      </c>
      <c r="K15" s="20" t="s">
        <v>6</v>
      </c>
    </row>
    <row r="16" spans="1:11" s="14" customFormat="1" ht="90.75" customHeight="1" x14ac:dyDescent="0.15">
      <c r="A16" s="24">
        <v>13</v>
      </c>
      <c r="B16" s="17" t="s">
        <v>26</v>
      </c>
      <c r="C16" s="17" t="s">
        <v>845</v>
      </c>
      <c r="D16" s="18">
        <v>46113</v>
      </c>
      <c r="E16" s="17" t="s">
        <v>859</v>
      </c>
      <c r="F16" s="19" t="s">
        <v>860</v>
      </c>
      <c r="G16" s="17" t="s">
        <v>1773</v>
      </c>
      <c r="H16" s="27">
        <v>90925164</v>
      </c>
      <c r="I16" s="27">
        <v>90925164</v>
      </c>
      <c r="J16" s="28">
        <v>1</v>
      </c>
      <c r="K16" s="20" t="s">
        <v>6</v>
      </c>
    </row>
    <row r="17" spans="1:11" s="14" customFormat="1" ht="90.75" customHeight="1" x14ac:dyDescent="0.15">
      <c r="A17" s="24">
        <v>14</v>
      </c>
      <c r="B17" s="20" t="s">
        <v>27</v>
      </c>
      <c r="C17" s="21" t="s">
        <v>845</v>
      </c>
      <c r="D17" s="22">
        <v>46113</v>
      </c>
      <c r="E17" s="20" t="s">
        <v>861</v>
      </c>
      <c r="F17" s="23" t="s">
        <v>862</v>
      </c>
      <c r="G17" s="26" t="s">
        <v>1772</v>
      </c>
      <c r="H17" s="24">
        <v>17432580</v>
      </c>
      <c r="I17" s="24">
        <v>17432580</v>
      </c>
      <c r="J17" s="28">
        <v>1</v>
      </c>
      <c r="K17" s="20" t="s">
        <v>6</v>
      </c>
    </row>
    <row r="18" spans="1:11" s="14" customFormat="1" ht="90.75" customHeight="1" x14ac:dyDescent="0.15">
      <c r="A18" s="24">
        <v>15</v>
      </c>
      <c r="B18" s="20" t="s">
        <v>20</v>
      </c>
      <c r="C18" s="21" t="s">
        <v>845</v>
      </c>
      <c r="D18" s="25">
        <v>46113</v>
      </c>
      <c r="E18" s="20" t="s">
        <v>846</v>
      </c>
      <c r="F18" s="23" t="s">
        <v>847</v>
      </c>
      <c r="G18" s="20" t="s">
        <v>1773</v>
      </c>
      <c r="H18" s="24">
        <v>37528656</v>
      </c>
      <c r="I18" s="24">
        <v>37528656</v>
      </c>
      <c r="J18" s="28">
        <v>1</v>
      </c>
      <c r="K18" s="20" t="s">
        <v>6</v>
      </c>
    </row>
    <row r="19" spans="1:11" s="14" customFormat="1" ht="90.75" customHeight="1" x14ac:dyDescent="0.15">
      <c r="A19" s="24">
        <v>16</v>
      </c>
      <c r="B19" s="20" t="s">
        <v>28</v>
      </c>
      <c r="C19" s="21" t="s">
        <v>845</v>
      </c>
      <c r="D19" s="22">
        <v>46113</v>
      </c>
      <c r="E19" s="20" t="s">
        <v>846</v>
      </c>
      <c r="F19" s="23" t="s">
        <v>847</v>
      </c>
      <c r="G19" s="26" t="s">
        <v>1773</v>
      </c>
      <c r="H19" s="24">
        <v>61040628</v>
      </c>
      <c r="I19" s="24">
        <v>61040628</v>
      </c>
      <c r="J19" s="28">
        <v>1</v>
      </c>
      <c r="K19" s="20" t="s">
        <v>6</v>
      </c>
    </row>
    <row r="20" spans="1:11" s="14" customFormat="1" ht="90.75" customHeight="1" x14ac:dyDescent="0.15">
      <c r="A20" s="24">
        <v>17</v>
      </c>
      <c r="B20" s="20" t="s">
        <v>29</v>
      </c>
      <c r="C20" s="20" t="s">
        <v>845</v>
      </c>
      <c r="D20" s="25">
        <v>46113</v>
      </c>
      <c r="E20" s="20" t="s">
        <v>846</v>
      </c>
      <c r="F20" s="23" t="s">
        <v>847</v>
      </c>
      <c r="G20" s="29" t="s">
        <v>1773</v>
      </c>
      <c r="H20" s="24">
        <v>89381688</v>
      </c>
      <c r="I20" s="24">
        <v>89381688</v>
      </c>
      <c r="J20" s="28">
        <v>1</v>
      </c>
      <c r="K20" s="20" t="s">
        <v>6</v>
      </c>
    </row>
    <row r="21" spans="1:11" s="14" customFormat="1" ht="90.75" customHeight="1" x14ac:dyDescent="0.15">
      <c r="A21" s="24">
        <v>18</v>
      </c>
      <c r="B21" s="17" t="s">
        <v>29</v>
      </c>
      <c r="C21" s="17" t="s">
        <v>845</v>
      </c>
      <c r="D21" s="18">
        <v>46113</v>
      </c>
      <c r="E21" s="17" t="s">
        <v>846</v>
      </c>
      <c r="F21" s="19" t="s">
        <v>847</v>
      </c>
      <c r="G21" s="17" t="s">
        <v>1773</v>
      </c>
      <c r="H21" s="27">
        <v>116749116</v>
      </c>
      <c r="I21" s="27">
        <v>116749116</v>
      </c>
      <c r="J21" s="28">
        <v>1</v>
      </c>
      <c r="K21" s="20" t="s">
        <v>6</v>
      </c>
    </row>
    <row r="22" spans="1:11" s="14" customFormat="1" ht="90.75" customHeight="1" x14ac:dyDescent="0.15">
      <c r="A22" s="24">
        <v>19</v>
      </c>
      <c r="B22" s="20" t="s">
        <v>27</v>
      </c>
      <c r="C22" s="21" t="s">
        <v>845</v>
      </c>
      <c r="D22" s="22">
        <v>46113</v>
      </c>
      <c r="E22" s="20" t="s">
        <v>863</v>
      </c>
      <c r="F22" s="23" t="s">
        <v>864</v>
      </c>
      <c r="G22" s="26" t="s">
        <v>1773</v>
      </c>
      <c r="H22" s="24">
        <v>47761560</v>
      </c>
      <c r="I22" s="24">
        <v>47761560</v>
      </c>
      <c r="J22" s="28">
        <v>1</v>
      </c>
      <c r="K22" s="20" t="s">
        <v>6</v>
      </c>
    </row>
    <row r="23" spans="1:11" s="14" customFormat="1" ht="90.75" customHeight="1" x14ac:dyDescent="0.15">
      <c r="A23" s="24">
        <v>20</v>
      </c>
      <c r="B23" s="20" t="s">
        <v>30</v>
      </c>
      <c r="C23" s="21" t="s">
        <v>845</v>
      </c>
      <c r="D23" s="25">
        <v>46113</v>
      </c>
      <c r="E23" s="20" t="s">
        <v>850</v>
      </c>
      <c r="F23" s="23" t="s">
        <v>851</v>
      </c>
      <c r="G23" s="20" t="s">
        <v>1773</v>
      </c>
      <c r="H23" s="24">
        <v>43086120</v>
      </c>
      <c r="I23" s="24">
        <v>43086120</v>
      </c>
      <c r="J23" s="28">
        <v>1</v>
      </c>
      <c r="K23" s="20" t="s">
        <v>6</v>
      </c>
    </row>
    <row r="24" spans="1:11" s="14" customFormat="1" ht="90.75" customHeight="1" x14ac:dyDescent="0.15">
      <c r="A24" s="24">
        <v>21</v>
      </c>
      <c r="B24" s="20" t="s">
        <v>24</v>
      </c>
      <c r="C24" s="21" t="s">
        <v>845</v>
      </c>
      <c r="D24" s="22">
        <v>46113</v>
      </c>
      <c r="E24" s="20" t="s">
        <v>850</v>
      </c>
      <c r="F24" s="23" t="s">
        <v>851</v>
      </c>
      <c r="G24" s="26" t="s">
        <v>1773</v>
      </c>
      <c r="H24" s="24">
        <v>55816200</v>
      </c>
      <c r="I24" s="24">
        <v>55816200</v>
      </c>
      <c r="J24" s="28">
        <v>1</v>
      </c>
      <c r="K24" s="20" t="s">
        <v>6</v>
      </c>
    </row>
    <row r="25" spans="1:11" s="14" customFormat="1" ht="90.75" customHeight="1" x14ac:dyDescent="0.15">
      <c r="A25" s="24">
        <v>22</v>
      </c>
      <c r="B25" s="20" t="s">
        <v>31</v>
      </c>
      <c r="C25" s="20" t="s">
        <v>845</v>
      </c>
      <c r="D25" s="25">
        <v>46113</v>
      </c>
      <c r="E25" s="20" t="s">
        <v>850</v>
      </c>
      <c r="F25" s="23" t="s">
        <v>851</v>
      </c>
      <c r="G25" s="29" t="s">
        <v>1772</v>
      </c>
      <c r="H25" s="24">
        <v>2977920</v>
      </c>
      <c r="I25" s="24">
        <v>2977920</v>
      </c>
      <c r="J25" s="28">
        <v>1</v>
      </c>
      <c r="K25" s="20" t="s">
        <v>6</v>
      </c>
    </row>
    <row r="26" spans="1:11" s="14" customFormat="1" ht="90.75" customHeight="1" x14ac:dyDescent="0.15">
      <c r="A26" s="24">
        <v>23</v>
      </c>
      <c r="B26" s="17" t="s">
        <v>32</v>
      </c>
      <c r="C26" s="17" t="s">
        <v>845</v>
      </c>
      <c r="D26" s="18">
        <v>46113</v>
      </c>
      <c r="E26" s="17" t="s">
        <v>850</v>
      </c>
      <c r="F26" s="19" t="s">
        <v>851</v>
      </c>
      <c r="G26" s="17" t="s">
        <v>1772</v>
      </c>
      <c r="H26" s="27">
        <v>6694440</v>
      </c>
      <c r="I26" s="27">
        <v>6694440</v>
      </c>
      <c r="J26" s="28">
        <v>1</v>
      </c>
      <c r="K26" s="20" t="s">
        <v>6</v>
      </c>
    </row>
    <row r="27" spans="1:11" s="14" customFormat="1" ht="90.75" customHeight="1" x14ac:dyDescent="0.15">
      <c r="A27" s="24">
        <v>24</v>
      </c>
      <c r="B27" s="20" t="s">
        <v>33</v>
      </c>
      <c r="C27" s="21" t="s">
        <v>845</v>
      </c>
      <c r="D27" s="22">
        <v>46113</v>
      </c>
      <c r="E27" s="20" t="s">
        <v>857</v>
      </c>
      <c r="F27" s="23" t="s">
        <v>858</v>
      </c>
      <c r="G27" s="26" t="s">
        <v>1772</v>
      </c>
      <c r="H27" s="24">
        <v>7008800</v>
      </c>
      <c r="I27" s="24">
        <v>7008800</v>
      </c>
      <c r="J27" s="28">
        <v>1</v>
      </c>
      <c r="K27" s="20" t="s">
        <v>6</v>
      </c>
    </row>
    <row r="28" spans="1:11" s="14" customFormat="1" ht="90.75" customHeight="1" x14ac:dyDescent="0.15">
      <c r="A28" s="24">
        <v>25</v>
      </c>
      <c r="B28" s="20" t="s">
        <v>34</v>
      </c>
      <c r="C28" s="21" t="s">
        <v>845</v>
      </c>
      <c r="D28" s="25">
        <v>46113</v>
      </c>
      <c r="E28" s="20" t="s">
        <v>865</v>
      </c>
      <c r="F28" s="23">
        <v>1010701008901</v>
      </c>
      <c r="G28" s="20" t="s">
        <v>1772</v>
      </c>
      <c r="H28" s="24">
        <v>1825469</v>
      </c>
      <c r="I28" s="24">
        <v>1825469</v>
      </c>
      <c r="J28" s="28">
        <v>1</v>
      </c>
      <c r="K28" s="20" t="s">
        <v>6</v>
      </c>
    </row>
    <row r="29" spans="1:11" s="14" customFormat="1" ht="90.75" customHeight="1" x14ac:dyDescent="0.15">
      <c r="A29" s="24">
        <v>26</v>
      </c>
      <c r="B29" s="20" t="s">
        <v>35</v>
      </c>
      <c r="C29" s="21" t="s">
        <v>845</v>
      </c>
      <c r="D29" s="22">
        <v>46113</v>
      </c>
      <c r="E29" s="20" t="s">
        <v>866</v>
      </c>
      <c r="F29" s="23" t="s">
        <v>867</v>
      </c>
      <c r="G29" s="26" t="s">
        <v>1773</v>
      </c>
      <c r="H29" s="24">
        <v>551179185</v>
      </c>
      <c r="I29" s="24">
        <v>551179185</v>
      </c>
      <c r="J29" s="28">
        <v>1</v>
      </c>
      <c r="K29" s="20" t="s">
        <v>6</v>
      </c>
    </row>
    <row r="30" spans="1:11" s="14" customFormat="1" ht="90.75" customHeight="1" x14ac:dyDescent="0.15">
      <c r="A30" s="24">
        <v>27</v>
      </c>
      <c r="B30" s="20" t="s">
        <v>36</v>
      </c>
      <c r="C30" s="20" t="s">
        <v>845</v>
      </c>
      <c r="D30" s="25">
        <v>46113</v>
      </c>
      <c r="E30" s="20" t="s">
        <v>850</v>
      </c>
      <c r="F30" s="23" t="s">
        <v>851</v>
      </c>
      <c r="G30" s="29" t="s">
        <v>1773</v>
      </c>
      <c r="H30" s="24">
        <v>34752300</v>
      </c>
      <c r="I30" s="24">
        <v>34752300</v>
      </c>
      <c r="J30" s="28">
        <v>1</v>
      </c>
      <c r="K30" s="20" t="s">
        <v>6</v>
      </c>
    </row>
    <row r="31" spans="1:11" s="14" customFormat="1" ht="90.75" customHeight="1" x14ac:dyDescent="0.15">
      <c r="A31" s="24">
        <v>28</v>
      </c>
      <c r="B31" s="17" t="s">
        <v>37</v>
      </c>
      <c r="C31" s="17" t="s">
        <v>845</v>
      </c>
      <c r="D31" s="18">
        <v>46113</v>
      </c>
      <c r="E31" s="17" t="s">
        <v>850</v>
      </c>
      <c r="F31" s="19" t="s">
        <v>851</v>
      </c>
      <c r="G31" s="17" t="s">
        <v>1773</v>
      </c>
      <c r="H31" s="27">
        <v>108330540</v>
      </c>
      <c r="I31" s="27">
        <v>108330540</v>
      </c>
      <c r="J31" s="28">
        <v>1</v>
      </c>
      <c r="K31" s="20" t="s">
        <v>6</v>
      </c>
    </row>
    <row r="32" spans="1:11" s="14" customFormat="1" ht="90.75" customHeight="1" x14ac:dyDescent="0.15">
      <c r="A32" s="24">
        <v>29</v>
      </c>
      <c r="B32" s="20" t="s">
        <v>38</v>
      </c>
      <c r="C32" s="21" t="s">
        <v>845</v>
      </c>
      <c r="D32" s="22">
        <v>46113</v>
      </c>
      <c r="E32" s="20" t="s">
        <v>868</v>
      </c>
      <c r="F32" s="23" t="s">
        <v>869</v>
      </c>
      <c r="G32" s="26" t="s">
        <v>1772</v>
      </c>
      <c r="H32" s="24">
        <v>4845588</v>
      </c>
      <c r="I32" s="24">
        <v>4845588</v>
      </c>
      <c r="J32" s="28">
        <v>1</v>
      </c>
      <c r="K32" s="20" t="s">
        <v>6</v>
      </c>
    </row>
    <row r="33" spans="1:11" s="14" customFormat="1" ht="90.75" customHeight="1" x14ac:dyDescent="0.15">
      <c r="A33" s="24">
        <v>30</v>
      </c>
      <c r="B33" s="20" t="s">
        <v>39</v>
      </c>
      <c r="C33" s="21" t="s">
        <v>845</v>
      </c>
      <c r="D33" s="25">
        <v>46113</v>
      </c>
      <c r="E33" s="20" t="s">
        <v>870</v>
      </c>
      <c r="F33" s="23" t="s">
        <v>860</v>
      </c>
      <c r="G33" s="20" t="s">
        <v>1773</v>
      </c>
      <c r="H33" s="24">
        <v>114516369</v>
      </c>
      <c r="I33" s="24">
        <v>114516369</v>
      </c>
      <c r="J33" s="28">
        <v>1</v>
      </c>
      <c r="K33" s="20" t="s">
        <v>6</v>
      </c>
    </row>
    <row r="34" spans="1:11" s="14" customFormat="1" ht="90.75" customHeight="1" x14ac:dyDescent="0.15">
      <c r="A34" s="24">
        <v>31</v>
      </c>
      <c r="B34" s="20" t="s">
        <v>40</v>
      </c>
      <c r="C34" s="21" t="s">
        <v>845</v>
      </c>
      <c r="D34" s="22">
        <v>46113</v>
      </c>
      <c r="E34" s="20" t="s">
        <v>871</v>
      </c>
      <c r="F34" s="23">
        <v>6010601062093</v>
      </c>
      <c r="G34" s="26" t="s">
        <v>1773</v>
      </c>
      <c r="H34" s="24">
        <v>1242449505</v>
      </c>
      <c r="I34" s="24">
        <v>1242449505</v>
      </c>
      <c r="J34" s="28">
        <v>1</v>
      </c>
      <c r="K34" s="20" t="s">
        <v>6</v>
      </c>
    </row>
    <row r="35" spans="1:11" s="14" customFormat="1" ht="90.75" customHeight="1" x14ac:dyDescent="0.15">
      <c r="A35" s="24">
        <v>32</v>
      </c>
      <c r="B35" s="20" t="s">
        <v>41</v>
      </c>
      <c r="C35" s="20" t="s">
        <v>845</v>
      </c>
      <c r="D35" s="25">
        <v>46113</v>
      </c>
      <c r="E35" s="20" t="s">
        <v>857</v>
      </c>
      <c r="F35" s="23" t="s">
        <v>858</v>
      </c>
      <c r="G35" s="29" t="s">
        <v>1772</v>
      </c>
      <c r="H35" s="24">
        <v>2760120</v>
      </c>
      <c r="I35" s="24">
        <v>2760120</v>
      </c>
      <c r="J35" s="28">
        <v>1</v>
      </c>
      <c r="K35" s="20" t="s">
        <v>6</v>
      </c>
    </row>
    <row r="36" spans="1:11" s="14" customFormat="1" ht="90.75" customHeight="1" x14ac:dyDescent="0.15">
      <c r="A36" s="24">
        <v>33</v>
      </c>
      <c r="B36" s="17" t="s">
        <v>42</v>
      </c>
      <c r="C36" s="17" t="s">
        <v>845</v>
      </c>
      <c r="D36" s="18">
        <v>46113</v>
      </c>
      <c r="E36" s="17" t="s">
        <v>846</v>
      </c>
      <c r="F36" s="19" t="s">
        <v>847</v>
      </c>
      <c r="G36" s="17" t="s">
        <v>1773</v>
      </c>
      <c r="H36" s="27">
        <v>63687092</v>
      </c>
      <c r="I36" s="27">
        <v>63687092</v>
      </c>
      <c r="J36" s="28">
        <v>1</v>
      </c>
      <c r="K36" s="20" t="s">
        <v>6</v>
      </c>
    </row>
    <row r="37" spans="1:11" s="14" customFormat="1" ht="90.75" customHeight="1" x14ac:dyDescent="0.15">
      <c r="A37" s="24">
        <v>34</v>
      </c>
      <c r="B37" s="20" t="s">
        <v>43</v>
      </c>
      <c r="C37" s="21" t="s">
        <v>845</v>
      </c>
      <c r="D37" s="22">
        <v>46113</v>
      </c>
      <c r="E37" s="20" t="s">
        <v>850</v>
      </c>
      <c r="F37" s="23" t="s">
        <v>851</v>
      </c>
      <c r="G37" s="26" t="s">
        <v>1773</v>
      </c>
      <c r="H37" s="24">
        <v>117604724</v>
      </c>
      <c r="I37" s="24">
        <v>117604724</v>
      </c>
      <c r="J37" s="28">
        <v>1</v>
      </c>
      <c r="K37" s="20" t="s">
        <v>6</v>
      </c>
    </row>
    <row r="38" spans="1:11" s="14" customFormat="1" ht="90.75" customHeight="1" x14ac:dyDescent="0.15">
      <c r="A38" s="24">
        <v>35</v>
      </c>
      <c r="B38" s="20" t="s">
        <v>44</v>
      </c>
      <c r="C38" s="21" t="s">
        <v>845</v>
      </c>
      <c r="D38" s="25">
        <v>46113</v>
      </c>
      <c r="E38" s="20" t="s">
        <v>872</v>
      </c>
      <c r="F38" s="23" t="s">
        <v>873</v>
      </c>
      <c r="G38" s="20" t="s">
        <v>1773</v>
      </c>
      <c r="H38" s="24">
        <v>53420480</v>
      </c>
      <c r="I38" s="24">
        <v>53420480</v>
      </c>
      <c r="J38" s="28">
        <v>1</v>
      </c>
      <c r="K38" s="20" t="s">
        <v>6</v>
      </c>
    </row>
    <row r="39" spans="1:11" s="14" customFormat="1" ht="90.75" customHeight="1" x14ac:dyDescent="0.15">
      <c r="A39" s="24">
        <v>36</v>
      </c>
      <c r="B39" s="20" t="s">
        <v>45</v>
      </c>
      <c r="C39" s="21" t="s">
        <v>845</v>
      </c>
      <c r="D39" s="22">
        <v>46113</v>
      </c>
      <c r="E39" s="20" t="s">
        <v>874</v>
      </c>
      <c r="F39" s="23">
        <v>1140001016534</v>
      </c>
      <c r="G39" s="26" t="s">
        <v>1773</v>
      </c>
      <c r="H39" s="24">
        <v>45654070</v>
      </c>
      <c r="I39" s="24">
        <v>45654070</v>
      </c>
      <c r="J39" s="28">
        <v>1</v>
      </c>
      <c r="K39" s="20" t="s">
        <v>2196</v>
      </c>
    </row>
    <row r="40" spans="1:11" s="14" customFormat="1" ht="90.75" customHeight="1" x14ac:dyDescent="0.15">
      <c r="A40" s="24">
        <v>37</v>
      </c>
      <c r="B40" s="20" t="s">
        <v>46</v>
      </c>
      <c r="C40" s="20" t="s">
        <v>845</v>
      </c>
      <c r="D40" s="25">
        <v>46113</v>
      </c>
      <c r="E40" s="20" t="s">
        <v>872</v>
      </c>
      <c r="F40" s="23" t="s">
        <v>873</v>
      </c>
      <c r="G40" s="29" t="s">
        <v>1773</v>
      </c>
      <c r="H40" s="24">
        <v>2706451594</v>
      </c>
      <c r="I40" s="24">
        <v>2706451594</v>
      </c>
      <c r="J40" s="28">
        <v>1</v>
      </c>
      <c r="K40" s="20" t="s">
        <v>6</v>
      </c>
    </row>
    <row r="41" spans="1:11" s="14" customFormat="1" ht="90.75" customHeight="1" x14ac:dyDescent="0.15">
      <c r="A41" s="24">
        <v>38</v>
      </c>
      <c r="B41" s="20" t="s">
        <v>47</v>
      </c>
      <c r="C41" s="21" t="s">
        <v>845</v>
      </c>
      <c r="D41" s="22">
        <v>46113</v>
      </c>
      <c r="E41" s="20" t="s">
        <v>846</v>
      </c>
      <c r="F41" s="23">
        <v>6010401015821</v>
      </c>
      <c r="G41" s="26" t="s">
        <v>1773</v>
      </c>
      <c r="H41" s="24">
        <v>387435156</v>
      </c>
      <c r="I41" s="24">
        <v>387435156</v>
      </c>
      <c r="J41" s="28">
        <v>1</v>
      </c>
      <c r="K41" s="20" t="s">
        <v>6</v>
      </c>
    </row>
    <row r="42" spans="1:11" s="14" customFormat="1" ht="90.75" customHeight="1" x14ac:dyDescent="0.15">
      <c r="A42" s="24">
        <v>39</v>
      </c>
      <c r="B42" s="20" t="s">
        <v>48</v>
      </c>
      <c r="C42" s="20" t="s">
        <v>845</v>
      </c>
      <c r="D42" s="25">
        <v>46113</v>
      </c>
      <c r="E42" s="20" t="s">
        <v>875</v>
      </c>
      <c r="F42" s="23" t="s">
        <v>876</v>
      </c>
      <c r="G42" s="29" t="s">
        <v>1773</v>
      </c>
      <c r="H42" s="24">
        <v>36180496</v>
      </c>
      <c r="I42" s="24">
        <v>36180496</v>
      </c>
      <c r="J42" s="28">
        <v>1</v>
      </c>
      <c r="K42" s="20" t="s">
        <v>6</v>
      </c>
    </row>
    <row r="43" spans="1:11" s="14" customFormat="1" ht="90.75" customHeight="1" x14ac:dyDescent="0.15">
      <c r="A43" s="24">
        <v>40</v>
      </c>
      <c r="B43" s="17" t="s">
        <v>49</v>
      </c>
      <c r="C43" s="17" t="s">
        <v>845</v>
      </c>
      <c r="D43" s="18">
        <v>46113</v>
      </c>
      <c r="E43" s="17" t="s">
        <v>877</v>
      </c>
      <c r="F43" s="19" t="s">
        <v>878</v>
      </c>
      <c r="G43" s="17" t="s">
        <v>1772</v>
      </c>
      <c r="H43" s="27">
        <v>16246560</v>
      </c>
      <c r="I43" s="27">
        <v>16246560</v>
      </c>
      <c r="J43" s="28">
        <v>1</v>
      </c>
      <c r="K43" s="20" t="s">
        <v>6</v>
      </c>
    </row>
    <row r="44" spans="1:11" s="14" customFormat="1" ht="90.75" customHeight="1" x14ac:dyDescent="0.15">
      <c r="A44" s="24">
        <v>41</v>
      </c>
      <c r="B44" s="20" t="s">
        <v>50</v>
      </c>
      <c r="C44" s="21" t="s">
        <v>845</v>
      </c>
      <c r="D44" s="22">
        <v>46113</v>
      </c>
      <c r="E44" s="20" t="s">
        <v>871</v>
      </c>
      <c r="F44" s="23">
        <v>6010601062093</v>
      </c>
      <c r="G44" s="26" t="s">
        <v>1773</v>
      </c>
      <c r="H44" s="24">
        <v>410830068</v>
      </c>
      <c r="I44" s="24">
        <v>410830068</v>
      </c>
      <c r="J44" s="28">
        <v>1</v>
      </c>
      <c r="K44" s="20" t="s">
        <v>6</v>
      </c>
    </row>
    <row r="45" spans="1:11" s="14" customFormat="1" ht="90.75" customHeight="1" x14ac:dyDescent="0.15">
      <c r="A45" s="24">
        <v>42</v>
      </c>
      <c r="B45" s="20" t="s">
        <v>51</v>
      </c>
      <c r="C45" s="21" t="s">
        <v>845</v>
      </c>
      <c r="D45" s="25">
        <v>46113</v>
      </c>
      <c r="E45" s="20" t="s">
        <v>874</v>
      </c>
      <c r="F45" s="23">
        <v>1140001016534</v>
      </c>
      <c r="G45" s="20" t="s">
        <v>1772</v>
      </c>
      <c r="H45" s="24">
        <v>12033890</v>
      </c>
      <c r="I45" s="24">
        <v>12033890</v>
      </c>
      <c r="J45" s="28">
        <v>1</v>
      </c>
      <c r="K45" s="20" t="s">
        <v>2196</v>
      </c>
    </row>
    <row r="46" spans="1:11" s="14" customFormat="1" ht="90.75" customHeight="1" x14ac:dyDescent="0.15">
      <c r="A46" s="24">
        <v>43</v>
      </c>
      <c r="B46" s="20" t="s">
        <v>52</v>
      </c>
      <c r="C46" s="21" t="s">
        <v>845</v>
      </c>
      <c r="D46" s="22">
        <v>46113</v>
      </c>
      <c r="E46" s="20" t="s">
        <v>874</v>
      </c>
      <c r="F46" s="23">
        <v>1140001016534</v>
      </c>
      <c r="G46" s="26" t="s">
        <v>1773</v>
      </c>
      <c r="H46" s="24">
        <v>80569280</v>
      </c>
      <c r="I46" s="24">
        <v>80569280</v>
      </c>
      <c r="J46" s="28">
        <v>1</v>
      </c>
      <c r="K46" s="20" t="s">
        <v>2196</v>
      </c>
    </row>
    <row r="47" spans="1:11" s="14" customFormat="1" ht="90.75" customHeight="1" x14ac:dyDescent="0.15">
      <c r="A47" s="24">
        <v>44</v>
      </c>
      <c r="B47" s="20" t="s">
        <v>53</v>
      </c>
      <c r="C47" s="20" t="s">
        <v>845</v>
      </c>
      <c r="D47" s="25">
        <v>46113</v>
      </c>
      <c r="E47" s="20" t="s">
        <v>879</v>
      </c>
      <c r="F47" s="23" t="s">
        <v>880</v>
      </c>
      <c r="G47" s="29" t="s">
        <v>1773</v>
      </c>
      <c r="H47" s="24">
        <v>44946000</v>
      </c>
      <c r="I47" s="24">
        <v>44946000</v>
      </c>
      <c r="J47" s="28">
        <v>1</v>
      </c>
      <c r="K47" s="20" t="s">
        <v>6</v>
      </c>
    </row>
    <row r="48" spans="1:11" s="14" customFormat="1" ht="90.75" customHeight="1" x14ac:dyDescent="0.15">
      <c r="A48" s="24">
        <v>45</v>
      </c>
      <c r="B48" s="17" t="s">
        <v>54</v>
      </c>
      <c r="C48" s="17" t="s">
        <v>845</v>
      </c>
      <c r="D48" s="18">
        <v>46113</v>
      </c>
      <c r="E48" s="17" t="s">
        <v>866</v>
      </c>
      <c r="F48" s="19" t="s">
        <v>867</v>
      </c>
      <c r="G48" s="17" t="s">
        <v>1772</v>
      </c>
      <c r="H48" s="27">
        <v>19805962</v>
      </c>
      <c r="I48" s="27">
        <v>19805962</v>
      </c>
      <c r="J48" s="28">
        <v>1</v>
      </c>
      <c r="K48" s="20" t="s">
        <v>6</v>
      </c>
    </row>
    <row r="49" spans="1:11" s="14" customFormat="1" ht="90.75" customHeight="1" x14ac:dyDescent="0.15">
      <c r="A49" s="24">
        <v>46</v>
      </c>
      <c r="B49" s="20" t="s">
        <v>55</v>
      </c>
      <c r="C49" s="21" t="s">
        <v>845</v>
      </c>
      <c r="D49" s="22">
        <v>46113</v>
      </c>
      <c r="E49" s="20" t="s">
        <v>850</v>
      </c>
      <c r="F49" s="23" t="s">
        <v>851</v>
      </c>
      <c r="G49" s="26" t="s">
        <v>1773</v>
      </c>
      <c r="H49" s="24">
        <v>518747460</v>
      </c>
      <c r="I49" s="24">
        <v>518747460</v>
      </c>
      <c r="J49" s="28">
        <v>1</v>
      </c>
      <c r="K49" s="20" t="s">
        <v>6</v>
      </c>
    </row>
    <row r="50" spans="1:11" s="14" customFormat="1" ht="90.75" customHeight="1" x14ac:dyDescent="0.15">
      <c r="A50" s="24">
        <v>47</v>
      </c>
      <c r="B50" s="20" t="s">
        <v>56</v>
      </c>
      <c r="C50" s="21" t="s">
        <v>845</v>
      </c>
      <c r="D50" s="25">
        <v>46113</v>
      </c>
      <c r="E50" s="20" t="s">
        <v>850</v>
      </c>
      <c r="F50" s="23" t="s">
        <v>851</v>
      </c>
      <c r="G50" s="20" t="s">
        <v>1773</v>
      </c>
      <c r="H50" s="24">
        <v>248680608</v>
      </c>
      <c r="I50" s="24">
        <v>248680608</v>
      </c>
      <c r="J50" s="28">
        <v>1</v>
      </c>
      <c r="K50" s="20" t="s">
        <v>6</v>
      </c>
    </row>
    <row r="51" spans="1:11" s="14" customFormat="1" ht="90.75" customHeight="1" x14ac:dyDescent="0.15">
      <c r="A51" s="24">
        <v>48</v>
      </c>
      <c r="B51" s="20" t="s">
        <v>57</v>
      </c>
      <c r="C51" s="21" t="s">
        <v>845</v>
      </c>
      <c r="D51" s="22">
        <v>46113</v>
      </c>
      <c r="E51" s="20" t="s">
        <v>850</v>
      </c>
      <c r="F51" s="23" t="s">
        <v>851</v>
      </c>
      <c r="G51" s="26" t="s">
        <v>1773</v>
      </c>
      <c r="H51" s="24">
        <v>143968704</v>
      </c>
      <c r="I51" s="24">
        <v>143968704</v>
      </c>
      <c r="J51" s="28">
        <v>1</v>
      </c>
      <c r="K51" s="20" t="s">
        <v>6</v>
      </c>
    </row>
    <row r="52" spans="1:11" s="14" customFormat="1" ht="90.75" customHeight="1" x14ac:dyDescent="0.15">
      <c r="A52" s="24">
        <v>49</v>
      </c>
      <c r="B52" s="20" t="s">
        <v>58</v>
      </c>
      <c r="C52" s="20" t="s">
        <v>845</v>
      </c>
      <c r="D52" s="25">
        <v>46113</v>
      </c>
      <c r="E52" s="20" t="s">
        <v>881</v>
      </c>
      <c r="F52" s="23">
        <v>7010001018703</v>
      </c>
      <c r="G52" s="29" t="s">
        <v>1774</v>
      </c>
      <c r="H52" s="24">
        <v>7920000</v>
      </c>
      <c r="I52" s="24">
        <v>7920000</v>
      </c>
      <c r="J52" s="28">
        <v>1</v>
      </c>
      <c r="K52" s="20" t="s">
        <v>6</v>
      </c>
    </row>
    <row r="53" spans="1:11" s="14" customFormat="1" ht="90.75" customHeight="1" x14ac:dyDescent="0.15">
      <c r="A53" s="24">
        <v>50</v>
      </c>
      <c r="B53" s="17" t="s">
        <v>59</v>
      </c>
      <c r="C53" s="17" t="s">
        <v>845</v>
      </c>
      <c r="D53" s="18">
        <v>46113</v>
      </c>
      <c r="E53" s="17" t="s">
        <v>882</v>
      </c>
      <c r="F53" s="19" t="s">
        <v>883</v>
      </c>
      <c r="G53" s="17" t="s">
        <v>1774</v>
      </c>
      <c r="H53" s="27">
        <v>12078000</v>
      </c>
      <c r="I53" s="27">
        <v>12078000</v>
      </c>
      <c r="J53" s="28">
        <v>1</v>
      </c>
      <c r="K53" s="20" t="s">
        <v>6</v>
      </c>
    </row>
    <row r="54" spans="1:11" s="14" customFormat="1" ht="90.75" customHeight="1" x14ac:dyDescent="0.15">
      <c r="A54" s="24">
        <v>51</v>
      </c>
      <c r="B54" s="20" t="s">
        <v>60</v>
      </c>
      <c r="C54" s="21" t="s">
        <v>845</v>
      </c>
      <c r="D54" s="22">
        <v>46113</v>
      </c>
      <c r="E54" s="20" t="s">
        <v>884</v>
      </c>
      <c r="F54" s="23" t="s">
        <v>885</v>
      </c>
      <c r="G54" s="26" t="s">
        <v>1774</v>
      </c>
      <c r="H54" s="24">
        <v>3722400</v>
      </c>
      <c r="I54" s="24">
        <v>3722400</v>
      </c>
      <c r="J54" s="28">
        <v>1</v>
      </c>
      <c r="K54" s="20" t="s">
        <v>6</v>
      </c>
    </row>
    <row r="55" spans="1:11" s="14" customFormat="1" ht="90.75" customHeight="1" x14ac:dyDescent="0.15">
      <c r="A55" s="24">
        <v>52</v>
      </c>
      <c r="B55" s="20" t="s">
        <v>61</v>
      </c>
      <c r="C55" s="21" t="s">
        <v>845</v>
      </c>
      <c r="D55" s="25">
        <v>46113</v>
      </c>
      <c r="E55" s="20" t="s">
        <v>886</v>
      </c>
      <c r="F55" s="23">
        <v>3010005022218</v>
      </c>
      <c r="G55" s="20" t="s">
        <v>1774</v>
      </c>
      <c r="H55" s="24">
        <v>10452513</v>
      </c>
      <c r="I55" s="24">
        <v>10452513</v>
      </c>
      <c r="J55" s="28">
        <v>1</v>
      </c>
      <c r="K55" s="20" t="s">
        <v>2194</v>
      </c>
    </row>
    <row r="56" spans="1:11" s="14" customFormat="1" ht="90.75" customHeight="1" x14ac:dyDescent="0.15">
      <c r="A56" s="24">
        <v>53</v>
      </c>
      <c r="B56" s="20" t="s">
        <v>62</v>
      </c>
      <c r="C56" s="21" t="s">
        <v>845</v>
      </c>
      <c r="D56" s="22">
        <v>46113</v>
      </c>
      <c r="E56" s="20" t="s">
        <v>887</v>
      </c>
      <c r="F56" s="23">
        <v>6010601062093</v>
      </c>
      <c r="G56" s="26" t="s">
        <v>1774</v>
      </c>
      <c r="H56" s="24">
        <v>7920000</v>
      </c>
      <c r="I56" s="24">
        <v>7920000</v>
      </c>
      <c r="J56" s="28">
        <v>1</v>
      </c>
      <c r="K56" s="20" t="s">
        <v>2194</v>
      </c>
    </row>
    <row r="57" spans="1:11" s="14" customFormat="1" ht="90.75" customHeight="1" x14ac:dyDescent="0.15">
      <c r="A57" s="24">
        <v>54</v>
      </c>
      <c r="B57" s="20" t="s">
        <v>63</v>
      </c>
      <c r="C57" s="20" t="s">
        <v>845</v>
      </c>
      <c r="D57" s="25">
        <v>46113</v>
      </c>
      <c r="E57" s="20" t="s">
        <v>888</v>
      </c>
      <c r="F57" s="23">
        <v>6010401099261</v>
      </c>
      <c r="G57" s="29" t="s">
        <v>1774</v>
      </c>
      <c r="H57" s="24">
        <v>2257200</v>
      </c>
      <c r="I57" s="24">
        <v>2257200</v>
      </c>
      <c r="J57" s="28">
        <v>1</v>
      </c>
      <c r="K57" s="20" t="s">
        <v>2194</v>
      </c>
    </row>
    <row r="58" spans="1:11" s="14" customFormat="1" ht="90.75" customHeight="1" x14ac:dyDescent="0.15">
      <c r="A58" s="24">
        <v>55</v>
      </c>
      <c r="B58" s="17" t="s">
        <v>64</v>
      </c>
      <c r="C58" s="17" t="s">
        <v>845</v>
      </c>
      <c r="D58" s="18">
        <v>46113</v>
      </c>
      <c r="E58" s="17" t="s">
        <v>889</v>
      </c>
      <c r="F58" s="19">
        <v>4000020014389</v>
      </c>
      <c r="G58" s="17" t="s">
        <v>1775</v>
      </c>
      <c r="H58" s="27">
        <v>2881103</v>
      </c>
      <c r="I58" s="27">
        <v>2881103</v>
      </c>
      <c r="J58" s="28">
        <v>1</v>
      </c>
      <c r="K58" s="20" t="s">
        <v>6</v>
      </c>
    </row>
    <row r="59" spans="1:11" s="14" customFormat="1" ht="90.75" customHeight="1" x14ac:dyDescent="0.15">
      <c r="A59" s="24">
        <v>56</v>
      </c>
      <c r="B59" s="20" t="s">
        <v>65</v>
      </c>
      <c r="C59" s="21" t="s">
        <v>845</v>
      </c>
      <c r="D59" s="22">
        <v>46113</v>
      </c>
      <c r="E59" s="20" t="s">
        <v>890</v>
      </c>
      <c r="F59" s="23" t="s">
        <v>891</v>
      </c>
      <c r="G59" s="26" t="s">
        <v>1774</v>
      </c>
      <c r="H59" s="24">
        <v>4070000</v>
      </c>
      <c r="I59" s="24">
        <v>4070000</v>
      </c>
      <c r="J59" s="28">
        <v>1</v>
      </c>
      <c r="K59" s="20" t="s">
        <v>6</v>
      </c>
    </row>
    <row r="60" spans="1:11" s="14" customFormat="1" ht="90.75" customHeight="1" x14ac:dyDescent="0.15">
      <c r="A60" s="24">
        <v>57</v>
      </c>
      <c r="B60" s="20" t="s">
        <v>66</v>
      </c>
      <c r="C60" s="21" t="s">
        <v>845</v>
      </c>
      <c r="D60" s="25">
        <v>46113</v>
      </c>
      <c r="E60" s="20" t="s">
        <v>892</v>
      </c>
      <c r="F60" s="23">
        <v>2010001022478</v>
      </c>
      <c r="G60" s="20" t="s">
        <v>1776</v>
      </c>
      <c r="H60" s="24">
        <v>10941480</v>
      </c>
      <c r="I60" s="24">
        <v>10941480</v>
      </c>
      <c r="J60" s="28">
        <v>1</v>
      </c>
      <c r="K60" s="20" t="s">
        <v>6</v>
      </c>
    </row>
    <row r="61" spans="1:11" s="14" customFormat="1" ht="90.75" customHeight="1" x14ac:dyDescent="0.15">
      <c r="A61" s="24">
        <v>58</v>
      </c>
      <c r="B61" s="20" t="s">
        <v>67</v>
      </c>
      <c r="C61" s="21" t="s">
        <v>845</v>
      </c>
      <c r="D61" s="22">
        <v>46113</v>
      </c>
      <c r="E61" s="20" t="s">
        <v>893</v>
      </c>
      <c r="F61" s="23">
        <v>7010001064648</v>
      </c>
      <c r="G61" s="26" t="s">
        <v>1777</v>
      </c>
      <c r="H61" s="24">
        <v>72651528</v>
      </c>
      <c r="I61" s="24">
        <v>72651528</v>
      </c>
      <c r="J61" s="28">
        <v>1</v>
      </c>
      <c r="K61" s="20" t="s">
        <v>2194</v>
      </c>
    </row>
    <row r="62" spans="1:11" s="14" customFormat="1" ht="90.75" customHeight="1" x14ac:dyDescent="0.15">
      <c r="A62" s="24">
        <v>59</v>
      </c>
      <c r="B62" s="20" t="s">
        <v>68</v>
      </c>
      <c r="C62" s="20" t="s">
        <v>845</v>
      </c>
      <c r="D62" s="25">
        <v>46113</v>
      </c>
      <c r="E62" s="20" t="s">
        <v>894</v>
      </c>
      <c r="F62" s="23">
        <v>9010401052465</v>
      </c>
      <c r="G62" s="29" t="s">
        <v>1778</v>
      </c>
      <c r="H62" s="24">
        <v>41003160</v>
      </c>
      <c r="I62" s="24">
        <v>41003160</v>
      </c>
      <c r="J62" s="28">
        <v>1</v>
      </c>
      <c r="K62" s="20" t="s">
        <v>2194</v>
      </c>
    </row>
    <row r="63" spans="1:11" s="14" customFormat="1" ht="90.75" customHeight="1" x14ac:dyDescent="0.15">
      <c r="A63" s="24">
        <v>60</v>
      </c>
      <c r="B63" s="17" t="s">
        <v>69</v>
      </c>
      <c r="C63" s="17" t="s">
        <v>845</v>
      </c>
      <c r="D63" s="18">
        <v>46113</v>
      </c>
      <c r="E63" s="17" t="s">
        <v>894</v>
      </c>
      <c r="F63" s="19">
        <v>9010401052465</v>
      </c>
      <c r="G63" s="17" t="s">
        <v>1779</v>
      </c>
      <c r="H63" s="27">
        <v>4612740</v>
      </c>
      <c r="I63" s="27">
        <v>4612740</v>
      </c>
      <c r="J63" s="28">
        <v>1</v>
      </c>
      <c r="K63" s="20" t="s">
        <v>2194</v>
      </c>
    </row>
    <row r="64" spans="1:11" s="14" customFormat="1" ht="90.75" customHeight="1" x14ac:dyDescent="0.15">
      <c r="A64" s="24">
        <v>61</v>
      </c>
      <c r="B64" s="20" t="s">
        <v>70</v>
      </c>
      <c r="C64" s="21" t="s">
        <v>845</v>
      </c>
      <c r="D64" s="22">
        <v>46113</v>
      </c>
      <c r="E64" s="20" t="s">
        <v>895</v>
      </c>
      <c r="F64" s="23">
        <v>8010401021784</v>
      </c>
      <c r="G64" s="26" t="s">
        <v>1780</v>
      </c>
      <c r="H64" s="24">
        <v>3417612</v>
      </c>
      <c r="I64" s="24">
        <v>3417612</v>
      </c>
      <c r="J64" s="28">
        <v>1</v>
      </c>
      <c r="K64" s="20" t="s">
        <v>6</v>
      </c>
    </row>
    <row r="65" spans="1:11" s="14" customFormat="1" ht="90.75" customHeight="1" x14ac:dyDescent="0.15">
      <c r="A65" s="24">
        <v>62</v>
      </c>
      <c r="B65" s="20" t="s">
        <v>71</v>
      </c>
      <c r="C65" s="21" t="s">
        <v>845</v>
      </c>
      <c r="D65" s="25">
        <v>46113</v>
      </c>
      <c r="E65" s="20" t="s">
        <v>896</v>
      </c>
      <c r="F65" s="23" t="s">
        <v>897</v>
      </c>
      <c r="G65" s="20" t="s">
        <v>1781</v>
      </c>
      <c r="H65" s="24">
        <v>3058880</v>
      </c>
      <c r="I65" s="24">
        <v>2932875</v>
      </c>
      <c r="J65" s="28">
        <v>0.95799999999999996</v>
      </c>
      <c r="K65" s="20" t="s">
        <v>6</v>
      </c>
    </row>
    <row r="66" spans="1:11" s="14" customFormat="1" ht="90.75" customHeight="1" x14ac:dyDescent="0.15">
      <c r="A66" s="24">
        <v>63</v>
      </c>
      <c r="B66" s="20" t="s">
        <v>72</v>
      </c>
      <c r="C66" s="21" t="s">
        <v>845</v>
      </c>
      <c r="D66" s="22">
        <v>46113</v>
      </c>
      <c r="E66" s="20" t="s">
        <v>896</v>
      </c>
      <c r="F66" s="23" t="s">
        <v>897</v>
      </c>
      <c r="G66" s="26" t="s">
        <v>1782</v>
      </c>
      <c r="H66" s="24">
        <v>87098764</v>
      </c>
      <c r="I66" s="24">
        <v>81228400</v>
      </c>
      <c r="J66" s="28">
        <v>0.93200000000000005</v>
      </c>
      <c r="K66" s="20" t="s">
        <v>6</v>
      </c>
    </row>
    <row r="67" spans="1:11" s="14" customFormat="1" ht="90.75" customHeight="1" x14ac:dyDescent="0.15">
      <c r="A67" s="24">
        <v>64</v>
      </c>
      <c r="B67" s="20" t="s">
        <v>73</v>
      </c>
      <c r="C67" s="20" t="s">
        <v>845</v>
      </c>
      <c r="D67" s="25">
        <v>46113</v>
      </c>
      <c r="E67" s="20" t="s">
        <v>898</v>
      </c>
      <c r="F67" s="23" t="s">
        <v>899</v>
      </c>
      <c r="G67" s="29" t="s">
        <v>1783</v>
      </c>
      <c r="H67" s="24">
        <v>728034961</v>
      </c>
      <c r="I67" s="24">
        <v>711169910</v>
      </c>
      <c r="J67" s="28">
        <v>0.97599999999999998</v>
      </c>
      <c r="K67" s="20" t="s">
        <v>6</v>
      </c>
    </row>
    <row r="68" spans="1:11" s="14" customFormat="1" ht="90.75" customHeight="1" x14ac:dyDescent="0.15">
      <c r="A68" s="24">
        <v>65</v>
      </c>
      <c r="B68" s="17" t="s">
        <v>74</v>
      </c>
      <c r="C68" s="17" t="s">
        <v>845</v>
      </c>
      <c r="D68" s="18">
        <v>46113</v>
      </c>
      <c r="E68" s="17" t="s">
        <v>900</v>
      </c>
      <c r="F68" s="19">
        <v>1010001110829</v>
      </c>
      <c r="G68" s="17" t="s">
        <v>1784</v>
      </c>
      <c r="H68" s="27">
        <v>20535900</v>
      </c>
      <c r="I68" s="27">
        <v>18297510</v>
      </c>
      <c r="J68" s="28">
        <v>0.89100000000000001</v>
      </c>
      <c r="K68" s="20" t="s">
        <v>6</v>
      </c>
    </row>
    <row r="69" spans="1:11" s="14" customFormat="1" ht="90.75" customHeight="1" x14ac:dyDescent="0.15">
      <c r="A69" s="24">
        <v>66</v>
      </c>
      <c r="B69" s="20" t="s">
        <v>75</v>
      </c>
      <c r="C69" s="21" t="s">
        <v>845</v>
      </c>
      <c r="D69" s="22">
        <v>46113</v>
      </c>
      <c r="E69" s="20" t="s">
        <v>901</v>
      </c>
      <c r="F69" s="23" t="s">
        <v>902</v>
      </c>
      <c r="G69" s="26" t="s">
        <v>1785</v>
      </c>
      <c r="H69" s="24">
        <v>86858640</v>
      </c>
      <c r="I69" s="24">
        <v>85060932</v>
      </c>
      <c r="J69" s="28">
        <v>0.97899999999999998</v>
      </c>
      <c r="K69" s="20" t="s">
        <v>6</v>
      </c>
    </row>
    <row r="70" spans="1:11" s="14" customFormat="1" ht="90.75" customHeight="1" x14ac:dyDescent="0.15">
      <c r="A70" s="24">
        <v>67</v>
      </c>
      <c r="B70" s="20" t="s">
        <v>76</v>
      </c>
      <c r="C70" s="21" t="s">
        <v>845</v>
      </c>
      <c r="D70" s="25">
        <v>46113</v>
      </c>
      <c r="E70" s="20" t="s">
        <v>903</v>
      </c>
      <c r="F70" s="23" t="s">
        <v>904</v>
      </c>
      <c r="G70" s="20" t="s">
        <v>1786</v>
      </c>
      <c r="H70" s="24">
        <v>120903662</v>
      </c>
      <c r="I70" s="24">
        <v>117778056</v>
      </c>
      <c r="J70" s="28">
        <v>0.97399999999999998</v>
      </c>
      <c r="K70" s="20" t="s">
        <v>6</v>
      </c>
    </row>
    <row r="71" spans="1:11" s="14" customFormat="1" ht="90.75" customHeight="1" x14ac:dyDescent="0.15">
      <c r="A71" s="24">
        <v>68</v>
      </c>
      <c r="B71" s="20" t="s">
        <v>77</v>
      </c>
      <c r="C71" s="21" t="s">
        <v>845</v>
      </c>
      <c r="D71" s="22">
        <v>46113</v>
      </c>
      <c r="E71" s="20" t="s">
        <v>905</v>
      </c>
      <c r="F71" s="23">
        <v>9010401028746</v>
      </c>
      <c r="G71" s="26" t="s">
        <v>1787</v>
      </c>
      <c r="H71" s="24">
        <v>20068180</v>
      </c>
      <c r="I71" s="24">
        <v>19769196</v>
      </c>
      <c r="J71" s="28">
        <v>0.98499999999999999</v>
      </c>
      <c r="K71" s="20" t="s">
        <v>6</v>
      </c>
    </row>
    <row r="72" spans="1:11" s="14" customFormat="1" ht="90.75" customHeight="1" x14ac:dyDescent="0.15">
      <c r="A72" s="24">
        <v>69</v>
      </c>
      <c r="B72" s="20" t="s">
        <v>78</v>
      </c>
      <c r="C72" s="20" t="s">
        <v>845</v>
      </c>
      <c r="D72" s="25">
        <v>46113</v>
      </c>
      <c r="E72" s="20" t="s">
        <v>896</v>
      </c>
      <c r="F72" s="23" t="s">
        <v>897</v>
      </c>
      <c r="G72" s="29" t="s">
        <v>1784</v>
      </c>
      <c r="H72" s="24">
        <v>29375280</v>
      </c>
      <c r="I72" s="24">
        <v>28706700</v>
      </c>
      <c r="J72" s="28">
        <v>0.97699999999999998</v>
      </c>
      <c r="K72" s="20" t="s">
        <v>6</v>
      </c>
    </row>
    <row r="73" spans="1:11" s="14" customFormat="1" ht="90.75" customHeight="1" x14ac:dyDescent="0.15">
      <c r="A73" s="24">
        <v>70</v>
      </c>
      <c r="B73" s="17" t="s">
        <v>79</v>
      </c>
      <c r="C73" s="17" t="s">
        <v>845</v>
      </c>
      <c r="D73" s="18">
        <v>46113</v>
      </c>
      <c r="E73" s="17" t="s">
        <v>906</v>
      </c>
      <c r="F73" s="19">
        <v>1010001034730</v>
      </c>
      <c r="G73" s="17" t="s">
        <v>1788</v>
      </c>
      <c r="H73" s="27">
        <v>7381628</v>
      </c>
      <c r="I73" s="27">
        <v>7095000</v>
      </c>
      <c r="J73" s="28">
        <v>0.96099999999999997</v>
      </c>
      <c r="K73" s="20" t="s">
        <v>6</v>
      </c>
    </row>
    <row r="74" spans="1:11" s="14" customFormat="1" ht="90.75" customHeight="1" x14ac:dyDescent="0.15">
      <c r="A74" s="24">
        <v>71</v>
      </c>
      <c r="B74" s="20" t="s">
        <v>80</v>
      </c>
      <c r="C74" s="21" t="s">
        <v>845</v>
      </c>
      <c r="D74" s="22">
        <v>46113</v>
      </c>
      <c r="E74" s="20" t="s">
        <v>907</v>
      </c>
      <c r="F74" s="23">
        <v>1011101031601</v>
      </c>
      <c r="G74" s="26" t="s">
        <v>1789</v>
      </c>
      <c r="H74" s="24">
        <v>2970000</v>
      </c>
      <c r="I74" s="24">
        <v>2970000</v>
      </c>
      <c r="J74" s="28">
        <v>1</v>
      </c>
      <c r="K74" s="20" t="s">
        <v>2194</v>
      </c>
    </row>
    <row r="75" spans="1:11" s="14" customFormat="1" ht="90.75" customHeight="1" x14ac:dyDescent="0.15">
      <c r="A75" s="24">
        <v>72</v>
      </c>
      <c r="B75" s="20" t="s">
        <v>81</v>
      </c>
      <c r="C75" s="21" t="s">
        <v>845</v>
      </c>
      <c r="D75" s="25">
        <v>46113</v>
      </c>
      <c r="E75" s="20" t="s">
        <v>901</v>
      </c>
      <c r="F75" s="23" t="s">
        <v>902</v>
      </c>
      <c r="G75" s="20" t="s">
        <v>1786</v>
      </c>
      <c r="H75" s="24">
        <v>61697211</v>
      </c>
      <c r="I75" s="24">
        <v>59985370</v>
      </c>
      <c r="J75" s="28">
        <v>0.97199999999999998</v>
      </c>
      <c r="K75" s="20" t="s">
        <v>6</v>
      </c>
    </row>
    <row r="76" spans="1:11" s="14" customFormat="1" ht="90.75" customHeight="1" x14ac:dyDescent="0.15">
      <c r="A76" s="24">
        <v>73</v>
      </c>
      <c r="B76" s="20" t="s">
        <v>82</v>
      </c>
      <c r="C76" s="21" t="s">
        <v>845</v>
      </c>
      <c r="D76" s="22">
        <v>46113</v>
      </c>
      <c r="E76" s="20" t="s">
        <v>908</v>
      </c>
      <c r="F76" s="23">
        <v>6010001011147</v>
      </c>
      <c r="G76" s="26" t="s">
        <v>1790</v>
      </c>
      <c r="H76" s="24">
        <v>11309760</v>
      </c>
      <c r="I76" s="24">
        <v>10870200</v>
      </c>
      <c r="J76" s="28">
        <v>0.96099999999999997</v>
      </c>
      <c r="K76" s="20" t="s">
        <v>6</v>
      </c>
    </row>
    <row r="77" spans="1:11" s="14" customFormat="1" ht="90.75" customHeight="1" x14ac:dyDescent="0.15">
      <c r="A77" s="24">
        <v>74</v>
      </c>
      <c r="B77" s="20" t="s">
        <v>83</v>
      </c>
      <c r="C77" s="20" t="s">
        <v>845</v>
      </c>
      <c r="D77" s="25">
        <v>46113</v>
      </c>
      <c r="E77" s="20" t="s">
        <v>909</v>
      </c>
      <c r="F77" s="23">
        <v>6010601062093</v>
      </c>
      <c r="G77" s="29" t="s">
        <v>1790</v>
      </c>
      <c r="H77" s="24">
        <v>12012000</v>
      </c>
      <c r="I77" s="24">
        <v>11999988</v>
      </c>
      <c r="J77" s="28">
        <v>0.999</v>
      </c>
      <c r="K77" s="20" t="s">
        <v>6</v>
      </c>
    </row>
    <row r="78" spans="1:11" s="14" customFormat="1" ht="90.75" customHeight="1" x14ac:dyDescent="0.15">
      <c r="A78" s="24">
        <v>75</v>
      </c>
      <c r="B78" s="20" t="s">
        <v>84</v>
      </c>
      <c r="C78" s="21" t="s">
        <v>845</v>
      </c>
      <c r="D78" s="22">
        <v>46113</v>
      </c>
      <c r="E78" s="20" t="s">
        <v>908</v>
      </c>
      <c r="F78" s="23">
        <v>6010001011147</v>
      </c>
      <c r="G78" s="26" t="s">
        <v>1786</v>
      </c>
      <c r="H78" s="24">
        <v>24491016</v>
      </c>
      <c r="I78" s="24">
        <v>23047200</v>
      </c>
      <c r="J78" s="28">
        <v>0.94099999999999995</v>
      </c>
      <c r="K78" s="20" t="s">
        <v>6</v>
      </c>
    </row>
    <row r="79" spans="1:11" s="14" customFormat="1" ht="90.75" customHeight="1" x14ac:dyDescent="0.15">
      <c r="A79" s="24">
        <v>76</v>
      </c>
      <c r="B79" s="20" t="s">
        <v>85</v>
      </c>
      <c r="C79" s="20" t="s">
        <v>845</v>
      </c>
      <c r="D79" s="25">
        <v>46113</v>
      </c>
      <c r="E79" s="20" t="s">
        <v>910</v>
      </c>
      <c r="F79" s="23">
        <v>7010401001556</v>
      </c>
      <c r="G79" s="29" t="s">
        <v>1786</v>
      </c>
      <c r="H79" s="24">
        <v>400877829</v>
      </c>
      <c r="I79" s="24">
        <v>395523000</v>
      </c>
      <c r="J79" s="28">
        <v>0.98599999999999999</v>
      </c>
      <c r="K79" s="20" t="s">
        <v>6</v>
      </c>
    </row>
    <row r="80" spans="1:11" s="14" customFormat="1" ht="90.75" customHeight="1" x14ac:dyDescent="0.15">
      <c r="A80" s="24">
        <v>77</v>
      </c>
      <c r="B80" s="17" t="s">
        <v>86</v>
      </c>
      <c r="C80" s="17" t="s">
        <v>845</v>
      </c>
      <c r="D80" s="18">
        <v>46113</v>
      </c>
      <c r="E80" s="17" t="s">
        <v>911</v>
      </c>
      <c r="F80" s="19" t="s">
        <v>897</v>
      </c>
      <c r="G80" s="17" t="s">
        <v>1786</v>
      </c>
      <c r="H80" s="27">
        <v>37262610</v>
      </c>
      <c r="I80" s="27">
        <v>34603800</v>
      </c>
      <c r="J80" s="28">
        <v>0.92800000000000005</v>
      </c>
      <c r="K80" s="20" t="s">
        <v>6</v>
      </c>
    </row>
    <row r="81" spans="1:11" s="14" customFormat="1" ht="90.75" customHeight="1" x14ac:dyDescent="0.15">
      <c r="A81" s="24">
        <v>78</v>
      </c>
      <c r="B81" s="20" t="s">
        <v>87</v>
      </c>
      <c r="C81" s="21" t="s">
        <v>845</v>
      </c>
      <c r="D81" s="22">
        <v>46113</v>
      </c>
      <c r="E81" s="20" t="s">
        <v>912</v>
      </c>
      <c r="F81" s="23">
        <v>1010901026918</v>
      </c>
      <c r="G81" s="26" t="s">
        <v>1790</v>
      </c>
      <c r="H81" s="24">
        <v>4222075</v>
      </c>
      <c r="I81" s="24">
        <v>4222075</v>
      </c>
      <c r="J81" s="28">
        <v>1</v>
      </c>
      <c r="K81" s="20" t="s">
        <v>6</v>
      </c>
    </row>
    <row r="82" spans="1:11" s="14" customFormat="1" ht="90.75" customHeight="1" x14ac:dyDescent="0.15">
      <c r="A82" s="24">
        <v>79</v>
      </c>
      <c r="B82" s="20" t="s">
        <v>88</v>
      </c>
      <c r="C82" s="21" t="s">
        <v>845</v>
      </c>
      <c r="D82" s="25">
        <v>46113</v>
      </c>
      <c r="E82" s="20" t="s">
        <v>913</v>
      </c>
      <c r="F82" s="23">
        <v>3011001029628</v>
      </c>
      <c r="G82" s="20" t="s">
        <v>1791</v>
      </c>
      <c r="H82" s="24">
        <v>2314178</v>
      </c>
      <c r="I82" s="24">
        <v>2314178</v>
      </c>
      <c r="J82" s="28">
        <v>1</v>
      </c>
      <c r="K82" s="20" t="s">
        <v>2408</v>
      </c>
    </row>
    <row r="83" spans="1:11" s="14" customFormat="1" ht="90.75" customHeight="1" x14ac:dyDescent="0.15">
      <c r="A83" s="24">
        <v>80</v>
      </c>
      <c r="B83" s="20" t="s">
        <v>89</v>
      </c>
      <c r="C83" s="21" t="s">
        <v>845</v>
      </c>
      <c r="D83" s="22">
        <v>46113</v>
      </c>
      <c r="E83" s="20" t="s">
        <v>914</v>
      </c>
      <c r="F83" s="23">
        <v>6010001135680</v>
      </c>
      <c r="G83" s="26" t="s">
        <v>1792</v>
      </c>
      <c r="H83" s="24">
        <v>6112920</v>
      </c>
      <c r="I83" s="24">
        <v>6112920</v>
      </c>
      <c r="J83" s="28">
        <v>1</v>
      </c>
      <c r="K83" s="20" t="s">
        <v>6</v>
      </c>
    </row>
    <row r="84" spans="1:11" s="14" customFormat="1" ht="90.75" customHeight="1" x14ac:dyDescent="0.15">
      <c r="A84" s="24">
        <v>81</v>
      </c>
      <c r="B84" s="20" t="s">
        <v>90</v>
      </c>
      <c r="C84" s="20" t="s">
        <v>845</v>
      </c>
      <c r="D84" s="25">
        <v>46113</v>
      </c>
      <c r="E84" s="20" t="s">
        <v>915</v>
      </c>
      <c r="F84" s="23">
        <v>5010001135104</v>
      </c>
      <c r="G84" s="29" t="s">
        <v>1793</v>
      </c>
      <c r="H84" s="24">
        <v>32544050</v>
      </c>
      <c r="I84" s="24">
        <v>32544050</v>
      </c>
      <c r="J84" s="28">
        <v>1</v>
      </c>
      <c r="K84" s="20" t="s">
        <v>6</v>
      </c>
    </row>
    <row r="85" spans="1:11" s="14" customFormat="1" ht="90.75" customHeight="1" x14ac:dyDescent="0.15">
      <c r="A85" s="24">
        <v>82</v>
      </c>
      <c r="B85" s="17" t="s">
        <v>91</v>
      </c>
      <c r="C85" s="17" t="s">
        <v>845</v>
      </c>
      <c r="D85" s="18">
        <v>46113</v>
      </c>
      <c r="E85" s="17" t="s">
        <v>916</v>
      </c>
      <c r="F85" s="19">
        <v>2010801012579</v>
      </c>
      <c r="G85" s="17" t="s">
        <v>1794</v>
      </c>
      <c r="H85" s="27">
        <v>118456800</v>
      </c>
      <c r="I85" s="27">
        <v>118456800</v>
      </c>
      <c r="J85" s="28">
        <v>1</v>
      </c>
      <c r="K85" s="20" t="s">
        <v>2194</v>
      </c>
    </row>
    <row r="86" spans="1:11" s="14" customFormat="1" ht="90.75" customHeight="1" x14ac:dyDescent="0.15">
      <c r="A86" s="24">
        <v>83</v>
      </c>
      <c r="B86" s="20" t="s">
        <v>92</v>
      </c>
      <c r="C86" s="21" t="s">
        <v>845</v>
      </c>
      <c r="D86" s="22">
        <v>46113</v>
      </c>
      <c r="E86" s="20" t="s">
        <v>917</v>
      </c>
      <c r="F86" s="23">
        <v>7010401022916</v>
      </c>
      <c r="G86" s="26" t="s">
        <v>1795</v>
      </c>
      <c r="H86" s="24">
        <v>82500000</v>
      </c>
      <c r="I86" s="24">
        <v>82500000</v>
      </c>
      <c r="J86" s="28">
        <v>1</v>
      </c>
      <c r="K86" s="20" t="s">
        <v>6</v>
      </c>
    </row>
    <row r="87" spans="1:11" s="14" customFormat="1" ht="90.75" customHeight="1" x14ac:dyDescent="0.15">
      <c r="A87" s="24">
        <v>84</v>
      </c>
      <c r="B87" s="20" t="s">
        <v>93</v>
      </c>
      <c r="C87" s="21" t="s">
        <v>845</v>
      </c>
      <c r="D87" s="25">
        <v>46113</v>
      </c>
      <c r="E87" s="20" t="s">
        <v>918</v>
      </c>
      <c r="F87" s="23">
        <v>3010001129215</v>
      </c>
      <c r="G87" s="20" t="s">
        <v>1796</v>
      </c>
      <c r="H87" s="24">
        <v>14016745</v>
      </c>
      <c r="I87" s="24">
        <v>14016745</v>
      </c>
      <c r="J87" s="28">
        <v>1</v>
      </c>
      <c r="K87" s="20" t="s">
        <v>6</v>
      </c>
    </row>
    <row r="88" spans="1:11" s="14" customFormat="1" ht="90.75" customHeight="1" x14ac:dyDescent="0.15">
      <c r="A88" s="24">
        <v>85</v>
      </c>
      <c r="B88" s="20" t="s">
        <v>94</v>
      </c>
      <c r="C88" s="21" t="s">
        <v>845</v>
      </c>
      <c r="D88" s="22">
        <v>46113</v>
      </c>
      <c r="E88" s="20" t="s">
        <v>919</v>
      </c>
      <c r="F88" s="23">
        <v>8010401117533</v>
      </c>
      <c r="G88" s="26" t="s">
        <v>1797</v>
      </c>
      <c r="H88" s="24">
        <v>10498950</v>
      </c>
      <c r="I88" s="24">
        <v>10498950</v>
      </c>
      <c r="J88" s="28">
        <v>1</v>
      </c>
      <c r="K88" s="20" t="s">
        <v>6</v>
      </c>
    </row>
    <row r="89" spans="1:11" s="14" customFormat="1" ht="90.75" customHeight="1" x14ac:dyDescent="0.15">
      <c r="A89" s="24">
        <v>86</v>
      </c>
      <c r="B89" s="20" t="s">
        <v>95</v>
      </c>
      <c r="C89" s="20" t="s">
        <v>845</v>
      </c>
      <c r="D89" s="25">
        <v>46113</v>
      </c>
      <c r="E89" s="20" t="s">
        <v>920</v>
      </c>
      <c r="F89" s="23">
        <v>6011401007346</v>
      </c>
      <c r="G89" s="29" t="s">
        <v>1798</v>
      </c>
      <c r="H89" s="24">
        <v>46474560</v>
      </c>
      <c r="I89" s="24">
        <v>46474560</v>
      </c>
      <c r="J89" s="28">
        <v>1</v>
      </c>
      <c r="K89" s="20" t="s">
        <v>6</v>
      </c>
    </row>
    <row r="90" spans="1:11" s="14" customFormat="1" ht="90.75" customHeight="1" x14ac:dyDescent="0.15">
      <c r="A90" s="24">
        <v>87</v>
      </c>
      <c r="B90" s="17" t="s">
        <v>96</v>
      </c>
      <c r="C90" s="17" t="s">
        <v>845</v>
      </c>
      <c r="D90" s="18">
        <v>46113</v>
      </c>
      <c r="E90" s="17" t="s">
        <v>921</v>
      </c>
      <c r="F90" s="19">
        <v>1040001008905</v>
      </c>
      <c r="G90" s="17" t="s">
        <v>1799</v>
      </c>
      <c r="H90" s="27">
        <v>10080026</v>
      </c>
      <c r="I90" s="27">
        <v>10080026</v>
      </c>
      <c r="J90" s="28">
        <v>1</v>
      </c>
      <c r="K90" s="20" t="s">
        <v>6</v>
      </c>
    </row>
    <row r="91" spans="1:11" s="14" customFormat="1" ht="90.75" customHeight="1" x14ac:dyDescent="0.15">
      <c r="A91" s="24">
        <v>88</v>
      </c>
      <c r="B91" s="20" t="s">
        <v>97</v>
      </c>
      <c r="C91" s="21" t="s">
        <v>845</v>
      </c>
      <c r="D91" s="22">
        <v>46113</v>
      </c>
      <c r="E91" s="20" t="s">
        <v>922</v>
      </c>
      <c r="F91" s="23">
        <v>6010405003434</v>
      </c>
      <c r="G91" s="26" t="s">
        <v>1800</v>
      </c>
      <c r="H91" s="24">
        <v>20374415</v>
      </c>
      <c r="I91" s="24">
        <v>20374415</v>
      </c>
      <c r="J91" s="28">
        <v>1</v>
      </c>
      <c r="K91" s="20" t="s">
        <v>2194</v>
      </c>
    </row>
    <row r="92" spans="1:11" s="14" customFormat="1" ht="90.75" customHeight="1" x14ac:dyDescent="0.15">
      <c r="A92" s="24">
        <v>89</v>
      </c>
      <c r="B92" s="20" t="s">
        <v>98</v>
      </c>
      <c r="C92" s="21" t="s">
        <v>845</v>
      </c>
      <c r="D92" s="25">
        <v>46113</v>
      </c>
      <c r="E92" s="20" t="s">
        <v>923</v>
      </c>
      <c r="F92" s="23">
        <v>7011101029722</v>
      </c>
      <c r="G92" s="20" t="s">
        <v>1801</v>
      </c>
      <c r="H92" s="24">
        <v>101106500</v>
      </c>
      <c r="I92" s="24">
        <v>101106500</v>
      </c>
      <c r="J92" s="28">
        <v>1</v>
      </c>
      <c r="K92" s="20" t="s">
        <v>6</v>
      </c>
    </row>
    <row r="93" spans="1:11" s="14" customFormat="1" ht="90.75" customHeight="1" x14ac:dyDescent="0.15">
      <c r="A93" s="24">
        <v>90</v>
      </c>
      <c r="B93" s="20" t="s">
        <v>99</v>
      </c>
      <c r="C93" s="21" t="s">
        <v>845</v>
      </c>
      <c r="D93" s="22">
        <v>46113</v>
      </c>
      <c r="E93" s="20" t="s">
        <v>924</v>
      </c>
      <c r="F93" s="23">
        <v>1010001012983</v>
      </c>
      <c r="G93" s="26" t="s">
        <v>1802</v>
      </c>
      <c r="H93" s="24">
        <v>4284588</v>
      </c>
      <c r="I93" s="24">
        <v>4284588</v>
      </c>
      <c r="J93" s="28">
        <v>1</v>
      </c>
      <c r="K93" s="20" t="s">
        <v>6</v>
      </c>
    </row>
    <row r="94" spans="1:11" s="14" customFormat="1" ht="90.75" customHeight="1" x14ac:dyDescent="0.15">
      <c r="A94" s="24">
        <v>91</v>
      </c>
      <c r="B94" s="20" t="s">
        <v>100</v>
      </c>
      <c r="C94" s="20" t="s">
        <v>845</v>
      </c>
      <c r="D94" s="25">
        <v>46113</v>
      </c>
      <c r="E94" s="20" t="s">
        <v>925</v>
      </c>
      <c r="F94" s="23" t="s">
        <v>899</v>
      </c>
      <c r="G94" s="29" t="s">
        <v>1803</v>
      </c>
      <c r="H94" s="24">
        <v>11478636</v>
      </c>
      <c r="I94" s="24">
        <v>11478636</v>
      </c>
      <c r="J94" s="28">
        <v>1</v>
      </c>
      <c r="K94" s="20" t="s">
        <v>2194</v>
      </c>
    </row>
    <row r="95" spans="1:11" s="14" customFormat="1" ht="90.75" customHeight="1" x14ac:dyDescent="0.15">
      <c r="A95" s="24">
        <v>92</v>
      </c>
      <c r="B95" s="17" t="s">
        <v>101</v>
      </c>
      <c r="C95" s="17" t="s">
        <v>845</v>
      </c>
      <c r="D95" s="18">
        <v>46113</v>
      </c>
      <c r="E95" s="17" t="s">
        <v>918</v>
      </c>
      <c r="F95" s="19">
        <v>3010001129215</v>
      </c>
      <c r="G95" s="17" t="s">
        <v>1804</v>
      </c>
      <c r="H95" s="27">
        <v>15185992</v>
      </c>
      <c r="I95" s="27">
        <v>15185992</v>
      </c>
      <c r="J95" s="28">
        <v>1</v>
      </c>
      <c r="K95" s="20" t="s">
        <v>6</v>
      </c>
    </row>
    <row r="96" spans="1:11" s="14" customFormat="1" ht="90.75" customHeight="1" x14ac:dyDescent="0.15">
      <c r="A96" s="24">
        <v>93</v>
      </c>
      <c r="B96" s="20" t="s">
        <v>102</v>
      </c>
      <c r="C96" s="21" t="s">
        <v>845</v>
      </c>
      <c r="D96" s="22">
        <v>46113</v>
      </c>
      <c r="E96" s="20" t="s">
        <v>926</v>
      </c>
      <c r="F96" s="23">
        <v>8013301009172</v>
      </c>
      <c r="G96" s="26" t="s">
        <v>1805</v>
      </c>
      <c r="H96" s="24">
        <v>22635360</v>
      </c>
      <c r="I96" s="24">
        <v>22635360</v>
      </c>
      <c r="J96" s="28">
        <v>1</v>
      </c>
      <c r="K96" s="20" t="s">
        <v>6</v>
      </c>
    </row>
    <row r="97" spans="1:11" s="14" customFormat="1" ht="90.75" customHeight="1" x14ac:dyDescent="0.15">
      <c r="A97" s="24">
        <v>94</v>
      </c>
      <c r="B97" s="20" t="s">
        <v>103</v>
      </c>
      <c r="C97" s="21" t="s">
        <v>845</v>
      </c>
      <c r="D97" s="25">
        <v>46113</v>
      </c>
      <c r="E97" s="20" t="s">
        <v>927</v>
      </c>
      <c r="F97" s="23">
        <v>7010401017486</v>
      </c>
      <c r="G97" s="20" t="s">
        <v>1806</v>
      </c>
      <c r="H97" s="24">
        <v>62282220</v>
      </c>
      <c r="I97" s="24">
        <v>62282220</v>
      </c>
      <c r="J97" s="28">
        <v>1</v>
      </c>
      <c r="K97" s="20" t="s">
        <v>2409</v>
      </c>
    </row>
    <row r="98" spans="1:11" s="14" customFormat="1" ht="90.75" customHeight="1" x14ac:dyDescent="0.15">
      <c r="A98" s="24">
        <v>95</v>
      </c>
      <c r="B98" s="20" t="s">
        <v>104</v>
      </c>
      <c r="C98" s="21" t="s">
        <v>845</v>
      </c>
      <c r="D98" s="22">
        <v>46113</v>
      </c>
      <c r="E98" s="20" t="s">
        <v>928</v>
      </c>
      <c r="F98" s="23">
        <v>6010401066253</v>
      </c>
      <c r="G98" s="26" t="s">
        <v>1806</v>
      </c>
      <c r="H98" s="24">
        <v>64953900</v>
      </c>
      <c r="I98" s="24">
        <v>64953900</v>
      </c>
      <c r="J98" s="28">
        <v>1</v>
      </c>
      <c r="K98" s="20" t="s">
        <v>6</v>
      </c>
    </row>
    <row r="99" spans="1:11" s="14" customFormat="1" ht="90.75" customHeight="1" x14ac:dyDescent="0.15">
      <c r="A99" s="24">
        <v>96</v>
      </c>
      <c r="B99" s="20" t="s">
        <v>105</v>
      </c>
      <c r="C99" s="20" t="s">
        <v>845</v>
      </c>
      <c r="D99" s="25">
        <v>46113</v>
      </c>
      <c r="E99" s="20" t="s">
        <v>929</v>
      </c>
      <c r="F99" s="23">
        <v>2010005018638</v>
      </c>
      <c r="G99" s="29" t="s">
        <v>1805</v>
      </c>
      <c r="H99" s="24">
        <v>21037500</v>
      </c>
      <c r="I99" s="24">
        <v>21037500</v>
      </c>
      <c r="J99" s="28">
        <v>1</v>
      </c>
      <c r="K99" s="20" t="s">
        <v>6</v>
      </c>
    </row>
    <row r="100" spans="1:11" s="14" customFormat="1" ht="90.75" customHeight="1" x14ac:dyDescent="0.15">
      <c r="A100" s="24">
        <v>97</v>
      </c>
      <c r="B100" s="17" t="s">
        <v>106</v>
      </c>
      <c r="C100" s="17" t="s">
        <v>845</v>
      </c>
      <c r="D100" s="18">
        <v>46113</v>
      </c>
      <c r="E100" s="17" t="s">
        <v>930</v>
      </c>
      <c r="F100" s="19">
        <v>1010001100425</v>
      </c>
      <c r="G100" s="17" t="s">
        <v>1807</v>
      </c>
      <c r="H100" s="27">
        <v>5217960</v>
      </c>
      <c r="I100" s="27">
        <v>5217960</v>
      </c>
      <c r="J100" s="28">
        <v>1</v>
      </c>
      <c r="K100" s="20" t="s">
        <v>6</v>
      </c>
    </row>
    <row r="101" spans="1:11" s="14" customFormat="1" ht="90.75" customHeight="1" x14ac:dyDescent="0.15">
      <c r="A101" s="24">
        <v>98</v>
      </c>
      <c r="B101" s="20" t="s">
        <v>107</v>
      </c>
      <c r="C101" s="21" t="s">
        <v>845</v>
      </c>
      <c r="D101" s="22">
        <v>46113</v>
      </c>
      <c r="E101" s="20" t="s">
        <v>931</v>
      </c>
      <c r="F101" s="23">
        <v>8010901016185</v>
      </c>
      <c r="G101" s="26" t="s">
        <v>1807</v>
      </c>
      <c r="H101" s="24">
        <v>4514400</v>
      </c>
      <c r="I101" s="24">
        <v>4514400</v>
      </c>
      <c r="J101" s="28">
        <v>1</v>
      </c>
      <c r="K101" s="20" t="s">
        <v>6</v>
      </c>
    </row>
    <row r="102" spans="1:11" s="14" customFormat="1" ht="90.75" customHeight="1" x14ac:dyDescent="0.15">
      <c r="A102" s="24">
        <v>99</v>
      </c>
      <c r="B102" s="20" t="s">
        <v>108</v>
      </c>
      <c r="C102" s="21" t="s">
        <v>845</v>
      </c>
      <c r="D102" s="25">
        <v>46113</v>
      </c>
      <c r="E102" s="20" t="s">
        <v>932</v>
      </c>
      <c r="F102" s="23">
        <v>5060001002844</v>
      </c>
      <c r="G102" s="20" t="s">
        <v>1807</v>
      </c>
      <c r="H102" s="24">
        <v>7128000</v>
      </c>
      <c r="I102" s="24">
        <v>7128000</v>
      </c>
      <c r="J102" s="28">
        <v>1</v>
      </c>
      <c r="K102" s="20" t="s">
        <v>6</v>
      </c>
    </row>
    <row r="103" spans="1:11" s="14" customFormat="1" ht="90.75" customHeight="1" x14ac:dyDescent="0.15">
      <c r="A103" s="24">
        <v>100</v>
      </c>
      <c r="B103" s="20" t="s">
        <v>109</v>
      </c>
      <c r="C103" s="21" t="s">
        <v>845</v>
      </c>
      <c r="D103" s="22">
        <v>46113</v>
      </c>
      <c r="E103" s="20" t="s">
        <v>2455</v>
      </c>
      <c r="F103" s="23">
        <v>5010001186345</v>
      </c>
      <c r="G103" s="26" t="s">
        <v>1808</v>
      </c>
      <c r="H103" s="24">
        <v>54568800</v>
      </c>
      <c r="I103" s="24">
        <v>54568800</v>
      </c>
      <c r="J103" s="28">
        <v>1</v>
      </c>
      <c r="K103" s="20" t="s">
        <v>6</v>
      </c>
    </row>
    <row r="104" spans="1:11" s="14" customFormat="1" ht="90.75" customHeight="1" x14ac:dyDescent="0.15">
      <c r="A104" s="24">
        <v>101</v>
      </c>
      <c r="B104" s="20" t="s">
        <v>110</v>
      </c>
      <c r="C104" s="20" t="s">
        <v>845</v>
      </c>
      <c r="D104" s="25">
        <v>46113</v>
      </c>
      <c r="E104" s="20" t="s">
        <v>933</v>
      </c>
      <c r="F104" s="23">
        <v>9013401005070</v>
      </c>
      <c r="G104" s="29" t="s">
        <v>1808</v>
      </c>
      <c r="H104" s="24">
        <v>37035039</v>
      </c>
      <c r="I104" s="24">
        <v>37035039</v>
      </c>
      <c r="J104" s="28">
        <v>1</v>
      </c>
      <c r="K104" s="20" t="s">
        <v>2194</v>
      </c>
    </row>
    <row r="105" spans="1:11" s="14" customFormat="1" ht="90.75" customHeight="1" x14ac:dyDescent="0.15">
      <c r="A105" s="24">
        <v>102</v>
      </c>
      <c r="B105" s="17" t="s">
        <v>111</v>
      </c>
      <c r="C105" s="17" t="s">
        <v>845</v>
      </c>
      <c r="D105" s="18">
        <v>46113</v>
      </c>
      <c r="E105" s="17" t="s">
        <v>934</v>
      </c>
      <c r="F105" s="19">
        <v>1011101015050</v>
      </c>
      <c r="G105" s="17" t="s">
        <v>1808</v>
      </c>
      <c r="H105" s="27">
        <v>12597294</v>
      </c>
      <c r="I105" s="27">
        <v>12597294</v>
      </c>
      <c r="J105" s="28">
        <v>1</v>
      </c>
      <c r="K105" s="20" t="s">
        <v>2194</v>
      </c>
    </row>
    <row r="106" spans="1:11" s="14" customFormat="1" ht="90.75" customHeight="1" x14ac:dyDescent="0.15">
      <c r="A106" s="24">
        <v>103</v>
      </c>
      <c r="B106" s="20" t="s">
        <v>112</v>
      </c>
      <c r="C106" s="21" t="s">
        <v>845</v>
      </c>
      <c r="D106" s="22">
        <v>46113</v>
      </c>
      <c r="E106" s="20" t="s">
        <v>933</v>
      </c>
      <c r="F106" s="23">
        <v>9013401005070</v>
      </c>
      <c r="G106" s="26" t="s">
        <v>1809</v>
      </c>
      <c r="H106" s="24">
        <v>2895420</v>
      </c>
      <c r="I106" s="24">
        <v>2895420</v>
      </c>
      <c r="J106" s="28">
        <v>1</v>
      </c>
      <c r="K106" s="20" t="s">
        <v>2194</v>
      </c>
    </row>
    <row r="107" spans="1:11" s="14" customFormat="1" ht="90.75" customHeight="1" x14ac:dyDescent="0.15">
      <c r="A107" s="24">
        <v>104</v>
      </c>
      <c r="B107" s="20" t="s">
        <v>113</v>
      </c>
      <c r="C107" s="21" t="s">
        <v>845</v>
      </c>
      <c r="D107" s="25">
        <v>46113</v>
      </c>
      <c r="E107" s="20" t="s">
        <v>935</v>
      </c>
      <c r="F107" s="23">
        <v>5011005000681</v>
      </c>
      <c r="G107" s="20" t="s">
        <v>1810</v>
      </c>
      <c r="H107" s="24">
        <v>104534640</v>
      </c>
      <c r="I107" s="24">
        <v>104534640</v>
      </c>
      <c r="J107" s="28">
        <v>1</v>
      </c>
      <c r="K107" s="20" t="s">
        <v>2194</v>
      </c>
    </row>
    <row r="108" spans="1:11" s="14" customFormat="1" ht="90.75" customHeight="1" x14ac:dyDescent="0.15">
      <c r="A108" s="24">
        <v>105</v>
      </c>
      <c r="B108" s="20" t="s">
        <v>114</v>
      </c>
      <c r="C108" s="21" t="s">
        <v>845</v>
      </c>
      <c r="D108" s="22">
        <v>46113</v>
      </c>
      <c r="E108" s="20" t="s">
        <v>936</v>
      </c>
      <c r="F108" s="23">
        <v>1010001100425</v>
      </c>
      <c r="G108" s="26" t="s">
        <v>1811</v>
      </c>
      <c r="H108" s="24">
        <v>5536960</v>
      </c>
      <c r="I108" s="24">
        <v>5536960</v>
      </c>
      <c r="J108" s="28">
        <v>1</v>
      </c>
      <c r="K108" s="20" t="s">
        <v>2194</v>
      </c>
    </row>
    <row r="109" spans="1:11" s="14" customFormat="1" ht="90.75" customHeight="1" x14ac:dyDescent="0.15">
      <c r="A109" s="24">
        <v>106</v>
      </c>
      <c r="B109" s="20" t="s">
        <v>115</v>
      </c>
      <c r="C109" s="20" t="s">
        <v>845</v>
      </c>
      <c r="D109" s="25">
        <v>46113</v>
      </c>
      <c r="E109" s="20" t="s">
        <v>926</v>
      </c>
      <c r="F109" s="23">
        <v>8013301009172</v>
      </c>
      <c r="G109" s="29" t="s">
        <v>1811</v>
      </c>
      <c r="H109" s="24">
        <v>6023160</v>
      </c>
      <c r="I109" s="24">
        <v>6023160</v>
      </c>
      <c r="J109" s="28">
        <v>1</v>
      </c>
      <c r="K109" s="20" t="s">
        <v>2194</v>
      </c>
    </row>
    <row r="110" spans="1:11" s="14" customFormat="1" ht="90.75" customHeight="1" x14ac:dyDescent="0.15">
      <c r="A110" s="24">
        <v>107</v>
      </c>
      <c r="B110" s="17" t="s">
        <v>116</v>
      </c>
      <c r="C110" s="17" t="s">
        <v>845</v>
      </c>
      <c r="D110" s="18">
        <v>46113</v>
      </c>
      <c r="E110" s="17" t="s">
        <v>926</v>
      </c>
      <c r="F110" s="19">
        <v>8013301009172</v>
      </c>
      <c r="G110" s="17" t="s">
        <v>1812</v>
      </c>
      <c r="H110" s="27">
        <v>5214000</v>
      </c>
      <c r="I110" s="27">
        <v>5214000</v>
      </c>
      <c r="J110" s="28">
        <v>1</v>
      </c>
      <c r="K110" s="20" t="s">
        <v>2194</v>
      </c>
    </row>
    <row r="111" spans="1:11" s="14" customFormat="1" ht="90.75" customHeight="1" x14ac:dyDescent="0.15">
      <c r="A111" s="24">
        <v>108</v>
      </c>
      <c r="B111" s="20" t="s">
        <v>117</v>
      </c>
      <c r="C111" s="21" t="s">
        <v>845</v>
      </c>
      <c r="D111" s="22">
        <v>46113</v>
      </c>
      <c r="E111" s="20" t="s">
        <v>937</v>
      </c>
      <c r="F111" s="23">
        <v>1010005001594</v>
      </c>
      <c r="G111" s="26" t="s">
        <v>1810</v>
      </c>
      <c r="H111" s="24">
        <v>12792960</v>
      </c>
      <c r="I111" s="24">
        <v>12792960</v>
      </c>
      <c r="J111" s="28">
        <v>1</v>
      </c>
      <c r="K111" s="20" t="s">
        <v>6</v>
      </c>
    </row>
    <row r="112" spans="1:11" s="14" customFormat="1" ht="90.75" customHeight="1" x14ac:dyDescent="0.15">
      <c r="A112" s="24">
        <v>109</v>
      </c>
      <c r="B112" s="20" t="s">
        <v>118</v>
      </c>
      <c r="C112" s="21" t="s">
        <v>938</v>
      </c>
      <c r="D112" s="25">
        <v>46113</v>
      </c>
      <c r="E112" s="20" t="s">
        <v>939</v>
      </c>
      <c r="F112" s="23">
        <v>3010005022218</v>
      </c>
      <c r="G112" s="20" t="s">
        <v>1813</v>
      </c>
      <c r="H112" s="24">
        <v>10760376</v>
      </c>
      <c r="I112" s="24">
        <v>10760376</v>
      </c>
      <c r="J112" s="28">
        <v>1</v>
      </c>
      <c r="K112" s="20" t="s">
        <v>6</v>
      </c>
    </row>
    <row r="113" spans="1:11" s="14" customFormat="1" ht="90.75" customHeight="1" x14ac:dyDescent="0.15">
      <c r="A113" s="24">
        <v>110</v>
      </c>
      <c r="B113" s="20" t="s">
        <v>119</v>
      </c>
      <c r="C113" s="21" t="s">
        <v>938</v>
      </c>
      <c r="D113" s="22">
        <v>46113</v>
      </c>
      <c r="E113" s="20" t="s">
        <v>940</v>
      </c>
      <c r="F113" s="23">
        <v>9010401052465</v>
      </c>
      <c r="G113" s="26" t="s">
        <v>1814</v>
      </c>
      <c r="H113" s="24">
        <v>13378200</v>
      </c>
      <c r="I113" s="24">
        <v>13378200</v>
      </c>
      <c r="J113" s="28">
        <v>1</v>
      </c>
      <c r="K113" s="20" t="s">
        <v>6</v>
      </c>
    </row>
    <row r="114" spans="1:11" s="14" customFormat="1" ht="90.75" customHeight="1" x14ac:dyDescent="0.15">
      <c r="A114" s="24">
        <v>111</v>
      </c>
      <c r="B114" s="20" t="s">
        <v>120</v>
      </c>
      <c r="C114" s="20" t="s">
        <v>938</v>
      </c>
      <c r="D114" s="25">
        <v>46113</v>
      </c>
      <c r="E114" s="20" t="s">
        <v>939</v>
      </c>
      <c r="F114" s="23">
        <v>3010005022218</v>
      </c>
      <c r="G114" s="29" t="s">
        <v>1813</v>
      </c>
      <c r="H114" s="24" t="s">
        <v>2192</v>
      </c>
      <c r="I114" s="24" t="s">
        <v>2192</v>
      </c>
      <c r="J114" s="28" t="s">
        <v>943</v>
      </c>
      <c r="K114" s="20" t="s">
        <v>2194</v>
      </c>
    </row>
    <row r="115" spans="1:11" s="14" customFormat="1" ht="90.75" customHeight="1" x14ac:dyDescent="0.15">
      <c r="A115" s="24">
        <v>112</v>
      </c>
      <c r="B115" s="20" t="s">
        <v>121</v>
      </c>
      <c r="C115" s="21" t="s">
        <v>938</v>
      </c>
      <c r="D115" s="22">
        <v>46113</v>
      </c>
      <c r="E115" s="20" t="s">
        <v>939</v>
      </c>
      <c r="F115" s="23">
        <v>3010005022218</v>
      </c>
      <c r="G115" s="26" t="s">
        <v>1813</v>
      </c>
      <c r="H115" s="24" t="s">
        <v>2192</v>
      </c>
      <c r="I115" s="24" t="s">
        <v>2192</v>
      </c>
      <c r="J115" s="28" t="s">
        <v>943</v>
      </c>
      <c r="K115" s="20" t="s">
        <v>2194</v>
      </c>
    </row>
    <row r="116" spans="1:11" s="14" customFormat="1" ht="90.75" customHeight="1" x14ac:dyDescent="0.15">
      <c r="A116" s="24">
        <v>113</v>
      </c>
      <c r="B116" s="20" t="s">
        <v>122</v>
      </c>
      <c r="C116" s="20" t="s">
        <v>938</v>
      </c>
      <c r="D116" s="25">
        <v>46113</v>
      </c>
      <c r="E116" s="20" t="s">
        <v>941</v>
      </c>
      <c r="F116" s="23">
        <v>6010401022487</v>
      </c>
      <c r="G116" s="29" t="s">
        <v>1815</v>
      </c>
      <c r="H116" s="24">
        <v>2647920</v>
      </c>
      <c r="I116" s="24">
        <v>2647920</v>
      </c>
      <c r="J116" s="28">
        <v>1</v>
      </c>
      <c r="K116" s="20" t="s">
        <v>6</v>
      </c>
    </row>
    <row r="117" spans="1:11" s="14" customFormat="1" ht="90.75" customHeight="1" x14ac:dyDescent="0.15">
      <c r="A117" s="24">
        <v>114</v>
      </c>
      <c r="B117" s="17" t="s">
        <v>123</v>
      </c>
      <c r="C117" s="17" t="s">
        <v>938</v>
      </c>
      <c r="D117" s="18">
        <v>46113</v>
      </c>
      <c r="E117" s="17" t="s">
        <v>942</v>
      </c>
      <c r="F117" s="19" t="s">
        <v>943</v>
      </c>
      <c r="G117" s="17" t="s">
        <v>1816</v>
      </c>
      <c r="H117" s="27">
        <v>14333800</v>
      </c>
      <c r="I117" s="27">
        <v>14333800</v>
      </c>
      <c r="J117" s="28">
        <v>1</v>
      </c>
      <c r="K117" s="20" t="s">
        <v>2194</v>
      </c>
    </row>
    <row r="118" spans="1:11" s="14" customFormat="1" ht="90.75" customHeight="1" x14ac:dyDescent="0.15">
      <c r="A118" s="24">
        <v>115</v>
      </c>
      <c r="B118" s="20" t="s">
        <v>124</v>
      </c>
      <c r="C118" s="21" t="s">
        <v>938</v>
      </c>
      <c r="D118" s="22">
        <v>46113</v>
      </c>
      <c r="E118" s="20" t="s">
        <v>944</v>
      </c>
      <c r="F118" s="23">
        <v>4011001040781</v>
      </c>
      <c r="G118" s="26" t="s">
        <v>1817</v>
      </c>
      <c r="H118" s="24">
        <v>25268760</v>
      </c>
      <c r="I118" s="24">
        <v>25268760</v>
      </c>
      <c r="J118" s="28">
        <v>1</v>
      </c>
      <c r="K118" s="20" t="s">
        <v>6</v>
      </c>
    </row>
    <row r="119" spans="1:11" s="14" customFormat="1" ht="90.75" customHeight="1" x14ac:dyDescent="0.15">
      <c r="A119" s="24">
        <v>116</v>
      </c>
      <c r="B119" s="20" t="s">
        <v>125</v>
      </c>
      <c r="C119" s="21" t="s">
        <v>938</v>
      </c>
      <c r="D119" s="25">
        <v>46113</v>
      </c>
      <c r="E119" s="20" t="s">
        <v>945</v>
      </c>
      <c r="F119" s="23">
        <v>4010401065760</v>
      </c>
      <c r="G119" s="20" t="s">
        <v>1818</v>
      </c>
      <c r="H119" s="24">
        <v>102971649</v>
      </c>
      <c r="I119" s="24">
        <v>102971649</v>
      </c>
      <c r="J119" s="28">
        <v>1</v>
      </c>
      <c r="K119" s="20" t="s">
        <v>2194</v>
      </c>
    </row>
    <row r="120" spans="1:11" s="14" customFormat="1" ht="90.75" customHeight="1" x14ac:dyDescent="0.15">
      <c r="A120" s="24">
        <v>117</v>
      </c>
      <c r="B120" s="20" t="s">
        <v>126</v>
      </c>
      <c r="C120" s="21" t="s">
        <v>938</v>
      </c>
      <c r="D120" s="22">
        <v>46113</v>
      </c>
      <c r="E120" s="20" t="s">
        <v>946</v>
      </c>
      <c r="F120" s="23">
        <v>8011005000968</v>
      </c>
      <c r="G120" s="26" t="s">
        <v>1819</v>
      </c>
      <c r="H120" s="24">
        <v>92411036</v>
      </c>
      <c r="I120" s="24">
        <v>92411036</v>
      </c>
      <c r="J120" s="28">
        <v>1</v>
      </c>
      <c r="K120" s="20" t="s">
        <v>6</v>
      </c>
    </row>
    <row r="121" spans="1:11" s="14" customFormat="1" ht="90.75" customHeight="1" x14ac:dyDescent="0.15">
      <c r="A121" s="24">
        <v>118</v>
      </c>
      <c r="B121" s="20" t="s">
        <v>127</v>
      </c>
      <c r="C121" s="20" t="s">
        <v>938</v>
      </c>
      <c r="D121" s="25">
        <v>46113</v>
      </c>
      <c r="E121" s="20" t="s">
        <v>947</v>
      </c>
      <c r="F121" s="23">
        <v>6011205000092</v>
      </c>
      <c r="G121" s="29" t="s">
        <v>1820</v>
      </c>
      <c r="H121" s="24" t="s">
        <v>2192</v>
      </c>
      <c r="I121" s="24" t="s">
        <v>2192</v>
      </c>
      <c r="J121" s="28" t="s">
        <v>943</v>
      </c>
      <c r="K121" s="20" t="s">
        <v>2409</v>
      </c>
    </row>
    <row r="122" spans="1:11" s="14" customFormat="1" ht="90.75" customHeight="1" x14ac:dyDescent="0.15">
      <c r="A122" s="24">
        <v>119</v>
      </c>
      <c r="B122" s="17" t="s">
        <v>127</v>
      </c>
      <c r="C122" s="17" t="s">
        <v>938</v>
      </c>
      <c r="D122" s="18">
        <v>46113</v>
      </c>
      <c r="E122" s="17" t="s">
        <v>948</v>
      </c>
      <c r="F122" s="19">
        <v>4010001006660</v>
      </c>
      <c r="G122" s="17" t="s">
        <v>1820</v>
      </c>
      <c r="H122" s="27" t="s">
        <v>2192</v>
      </c>
      <c r="I122" s="27" t="s">
        <v>2192</v>
      </c>
      <c r="J122" s="28" t="s">
        <v>943</v>
      </c>
      <c r="K122" s="20" t="s">
        <v>2409</v>
      </c>
    </row>
    <row r="123" spans="1:11" s="14" customFormat="1" ht="90.75" customHeight="1" x14ac:dyDescent="0.15">
      <c r="A123" s="24">
        <v>120</v>
      </c>
      <c r="B123" s="20" t="s">
        <v>127</v>
      </c>
      <c r="C123" s="21" t="s">
        <v>938</v>
      </c>
      <c r="D123" s="22">
        <v>46113</v>
      </c>
      <c r="E123" s="20" t="s">
        <v>949</v>
      </c>
      <c r="F123" s="23">
        <v>2013305000538</v>
      </c>
      <c r="G123" s="26" t="s">
        <v>1820</v>
      </c>
      <c r="H123" s="24" t="s">
        <v>2192</v>
      </c>
      <c r="I123" s="24" t="s">
        <v>2192</v>
      </c>
      <c r="J123" s="28" t="s">
        <v>943</v>
      </c>
      <c r="K123" s="20" t="s">
        <v>2409</v>
      </c>
    </row>
    <row r="124" spans="1:11" s="14" customFormat="1" ht="90.75" customHeight="1" x14ac:dyDescent="0.15">
      <c r="A124" s="24">
        <v>121</v>
      </c>
      <c r="B124" s="20" t="s">
        <v>127</v>
      </c>
      <c r="C124" s="21" t="s">
        <v>938</v>
      </c>
      <c r="D124" s="25">
        <v>46113</v>
      </c>
      <c r="E124" s="20" t="s">
        <v>950</v>
      </c>
      <c r="F124" s="23">
        <v>7013305000491</v>
      </c>
      <c r="G124" s="20" t="s">
        <v>1820</v>
      </c>
      <c r="H124" s="24" t="s">
        <v>2192</v>
      </c>
      <c r="I124" s="24" t="s">
        <v>2192</v>
      </c>
      <c r="J124" s="28" t="s">
        <v>943</v>
      </c>
      <c r="K124" s="20" t="s">
        <v>2409</v>
      </c>
    </row>
    <row r="125" spans="1:11" s="14" customFormat="1" ht="90.75" customHeight="1" x14ac:dyDescent="0.15">
      <c r="A125" s="24">
        <v>122</v>
      </c>
      <c r="B125" s="20" t="s">
        <v>127</v>
      </c>
      <c r="C125" s="21" t="s">
        <v>938</v>
      </c>
      <c r="D125" s="22">
        <v>46113</v>
      </c>
      <c r="E125" s="20" t="s">
        <v>951</v>
      </c>
      <c r="F125" s="23">
        <v>2011101023399</v>
      </c>
      <c r="G125" s="26" t="s">
        <v>1820</v>
      </c>
      <c r="H125" s="24" t="s">
        <v>2192</v>
      </c>
      <c r="I125" s="24" t="s">
        <v>2192</v>
      </c>
      <c r="J125" s="28" t="s">
        <v>943</v>
      </c>
      <c r="K125" s="20" t="s">
        <v>2409</v>
      </c>
    </row>
    <row r="126" spans="1:11" s="14" customFormat="1" ht="90.75" customHeight="1" x14ac:dyDescent="0.15">
      <c r="A126" s="24">
        <v>123</v>
      </c>
      <c r="B126" s="20" t="s">
        <v>127</v>
      </c>
      <c r="C126" s="20" t="s">
        <v>938</v>
      </c>
      <c r="D126" s="25">
        <v>46113</v>
      </c>
      <c r="E126" s="20" t="s">
        <v>952</v>
      </c>
      <c r="F126" s="23">
        <v>3011105004428</v>
      </c>
      <c r="G126" s="29" t="s">
        <v>1820</v>
      </c>
      <c r="H126" s="24" t="s">
        <v>2192</v>
      </c>
      <c r="I126" s="24" t="s">
        <v>2192</v>
      </c>
      <c r="J126" s="28" t="s">
        <v>943</v>
      </c>
      <c r="K126" s="20" t="s">
        <v>2409</v>
      </c>
    </row>
    <row r="127" spans="1:11" s="14" customFormat="1" ht="90.75" customHeight="1" x14ac:dyDescent="0.15">
      <c r="A127" s="24">
        <v>124</v>
      </c>
      <c r="B127" s="17" t="s">
        <v>127</v>
      </c>
      <c r="C127" s="17" t="s">
        <v>938</v>
      </c>
      <c r="D127" s="18">
        <v>46113</v>
      </c>
      <c r="E127" s="17" t="s">
        <v>953</v>
      </c>
      <c r="F127" s="19">
        <v>8010601027540</v>
      </c>
      <c r="G127" s="17" t="s">
        <v>1820</v>
      </c>
      <c r="H127" s="27" t="s">
        <v>2192</v>
      </c>
      <c r="I127" s="27" t="s">
        <v>2192</v>
      </c>
      <c r="J127" s="28" t="s">
        <v>943</v>
      </c>
      <c r="K127" s="20" t="s">
        <v>2409</v>
      </c>
    </row>
    <row r="128" spans="1:11" s="14" customFormat="1" ht="90.75" customHeight="1" x14ac:dyDescent="0.15">
      <c r="A128" s="24">
        <v>125</v>
      </c>
      <c r="B128" s="20" t="s">
        <v>127</v>
      </c>
      <c r="C128" s="21" t="s">
        <v>938</v>
      </c>
      <c r="D128" s="22">
        <v>46113</v>
      </c>
      <c r="E128" s="20" t="s">
        <v>954</v>
      </c>
      <c r="F128" s="23">
        <v>5011501015893</v>
      </c>
      <c r="G128" s="26" t="s">
        <v>1820</v>
      </c>
      <c r="H128" s="24" t="s">
        <v>2192</v>
      </c>
      <c r="I128" s="24" t="s">
        <v>2192</v>
      </c>
      <c r="J128" s="28" t="s">
        <v>943</v>
      </c>
      <c r="K128" s="20" t="s">
        <v>2409</v>
      </c>
    </row>
    <row r="129" spans="1:11" s="14" customFormat="1" ht="90.75" customHeight="1" x14ac:dyDescent="0.15">
      <c r="A129" s="24">
        <v>126</v>
      </c>
      <c r="B129" s="20" t="s">
        <v>127</v>
      </c>
      <c r="C129" s="21" t="s">
        <v>938</v>
      </c>
      <c r="D129" s="25">
        <v>46113</v>
      </c>
      <c r="E129" s="20" t="s">
        <v>955</v>
      </c>
      <c r="F129" s="23">
        <v>8010801018901</v>
      </c>
      <c r="G129" s="20" t="s">
        <v>1820</v>
      </c>
      <c r="H129" s="24" t="s">
        <v>2192</v>
      </c>
      <c r="I129" s="24" t="s">
        <v>2192</v>
      </c>
      <c r="J129" s="28" t="s">
        <v>943</v>
      </c>
      <c r="K129" s="20" t="s">
        <v>2409</v>
      </c>
    </row>
    <row r="130" spans="1:11" s="14" customFormat="1" ht="90.75" customHeight="1" x14ac:dyDescent="0.15">
      <c r="A130" s="24">
        <v>127</v>
      </c>
      <c r="B130" s="20" t="s">
        <v>127</v>
      </c>
      <c r="C130" s="21" t="s">
        <v>938</v>
      </c>
      <c r="D130" s="22">
        <v>46113</v>
      </c>
      <c r="E130" s="20" t="s">
        <v>956</v>
      </c>
      <c r="F130" s="23">
        <v>4010601039713</v>
      </c>
      <c r="G130" s="26" t="s">
        <v>1820</v>
      </c>
      <c r="H130" s="24" t="s">
        <v>2192</v>
      </c>
      <c r="I130" s="24" t="s">
        <v>2192</v>
      </c>
      <c r="J130" s="28" t="s">
        <v>943</v>
      </c>
      <c r="K130" s="20" t="s">
        <v>2409</v>
      </c>
    </row>
    <row r="131" spans="1:11" s="14" customFormat="1" ht="90.75" customHeight="1" x14ac:dyDescent="0.15">
      <c r="A131" s="24">
        <v>128</v>
      </c>
      <c r="B131" s="20" t="s">
        <v>127</v>
      </c>
      <c r="C131" s="20" t="s">
        <v>938</v>
      </c>
      <c r="D131" s="25">
        <v>46113</v>
      </c>
      <c r="E131" s="20" t="s">
        <v>957</v>
      </c>
      <c r="F131" s="23">
        <v>1010601027134</v>
      </c>
      <c r="G131" s="29" t="s">
        <v>1820</v>
      </c>
      <c r="H131" s="24" t="s">
        <v>2192</v>
      </c>
      <c r="I131" s="24" t="s">
        <v>2192</v>
      </c>
      <c r="J131" s="28" t="s">
        <v>943</v>
      </c>
      <c r="K131" s="20" t="s">
        <v>2409</v>
      </c>
    </row>
    <row r="132" spans="1:11" s="14" customFormat="1" ht="90.75" customHeight="1" x14ac:dyDescent="0.15">
      <c r="A132" s="24">
        <v>129</v>
      </c>
      <c r="B132" s="17" t="s">
        <v>128</v>
      </c>
      <c r="C132" s="17" t="s">
        <v>845</v>
      </c>
      <c r="D132" s="18">
        <v>46113</v>
      </c>
      <c r="E132" s="17" t="s">
        <v>958</v>
      </c>
      <c r="F132" s="19">
        <v>2011001000473</v>
      </c>
      <c r="G132" s="17" t="s">
        <v>1821</v>
      </c>
      <c r="H132" s="27">
        <v>6157800</v>
      </c>
      <c r="I132" s="27">
        <v>6121500</v>
      </c>
      <c r="J132" s="28">
        <v>0.99399999999999999</v>
      </c>
      <c r="K132" s="20" t="s">
        <v>2194</v>
      </c>
    </row>
    <row r="133" spans="1:11" s="14" customFormat="1" ht="90.75" customHeight="1" x14ac:dyDescent="0.15">
      <c r="A133" s="24">
        <v>130</v>
      </c>
      <c r="B133" s="20" t="s">
        <v>129</v>
      </c>
      <c r="C133" s="21" t="s">
        <v>959</v>
      </c>
      <c r="D133" s="22">
        <v>46113</v>
      </c>
      <c r="E133" s="20" t="s">
        <v>960</v>
      </c>
      <c r="F133" s="23" t="s">
        <v>943</v>
      </c>
      <c r="G133" s="26" t="s">
        <v>1822</v>
      </c>
      <c r="H133" s="24">
        <v>4501200</v>
      </c>
      <c r="I133" s="24">
        <v>4501200</v>
      </c>
      <c r="J133" s="28">
        <v>1</v>
      </c>
      <c r="K133" s="20" t="s">
        <v>6</v>
      </c>
    </row>
    <row r="134" spans="1:11" s="14" customFormat="1" ht="90.75" customHeight="1" x14ac:dyDescent="0.15">
      <c r="A134" s="24">
        <v>131</v>
      </c>
      <c r="B134" s="20" t="s">
        <v>130</v>
      </c>
      <c r="C134" s="21" t="s">
        <v>961</v>
      </c>
      <c r="D134" s="25">
        <v>46113</v>
      </c>
      <c r="E134" s="20" t="s">
        <v>962</v>
      </c>
      <c r="F134" s="23">
        <v>9010001061924</v>
      </c>
      <c r="G134" s="20" t="s">
        <v>1823</v>
      </c>
      <c r="H134" s="24">
        <v>6457476</v>
      </c>
      <c r="I134" s="24">
        <v>6440589</v>
      </c>
      <c r="J134" s="28">
        <v>0.997</v>
      </c>
      <c r="K134" s="20" t="s">
        <v>2410</v>
      </c>
    </row>
    <row r="135" spans="1:11" s="14" customFormat="1" ht="90.75" customHeight="1" x14ac:dyDescent="0.15">
      <c r="A135" s="24">
        <v>132</v>
      </c>
      <c r="B135" s="20" t="s">
        <v>131</v>
      </c>
      <c r="C135" s="21" t="s">
        <v>963</v>
      </c>
      <c r="D135" s="22">
        <v>46113</v>
      </c>
      <c r="E135" s="20" t="s">
        <v>933</v>
      </c>
      <c r="F135" s="23">
        <v>9013401005070</v>
      </c>
      <c r="G135" s="26" t="s">
        <v>1824</v>
      </c>
      <c r="H135" s="24">
        <v>13438101</v>
      </c>
      <c r="I135" s="24">
        <v>13438101</v>
      </c>
      <c r="J135" s="28">
        <v>1</v>
      </c>
      <c r="K135" s="20" t="s">
        <v>2194</v>
      </c>
    </row>
    <row r="136" spans="1:11" s="14" customFormat="1" ht="90.75" customHeight="1" x14ac:dyDescent="0.15">
      <c r="A136" s="24">
        <v>133</v>
      </c>
      <c r="B136" s="20" t="s">
        <v>132</v>
      </c>
      <c r="C136" s="20" t="s">
        <v>963</v>
      </c>
      <c r="D136" s="25">
        <v>46113</v>
      </c>
      <c r="E136" s="20" t="s">
        <v>964</v>
      </c>
      <c r="F136" s="23">
        <v>1010001110829</v>
      </c>
      <c r="G136" s="29" t="s">
        <v>1824</v>
      </c>
      <c r="H136" s="24">
        <v>17531184</v>
      </c>
      <c r="I136" s="24">
        <v>17531184</v>
      </c>
      <c r="J136" s="28">
        <v>1</v>
      </c>
      <c r="K136" s="20" t="s">
        <v>2194</v>
      </c>
    </row>
    <row r="137" spans="1:11" s="14" customFormat="1" ht="90.75" customHeight="1" x14ac:dyDescent="0.15">
      <c r="A137" s="24">
        <v>134</v>
      </c>
      <c r="B137" s="17" t="s">
        <v>133</v>
      </c>
      <c r="C137" s="17" t="s">
        <v>963</v>
      </c>
      <c r="D137" s="18">
        <v>46113</v>
      </c>
      <c r="E137" s="17" t="s">
        <v>965</v>
      </c>
      <c r="F137" s="19">
        <v>1011101015050</v>
      </c>
      <c r="G137" s="17" t="s">
        <v>1824</v>
      </c>
      <c r="H137" s="27">
        <v>13092723</v>
      </c>
      <c r="I137" s="27">
        <v>13092723</v>
      </c>
      <c r="J137" s="28">
        <v>1</v>
      </c>
      <c r="K137" s="20" t="s">
        <v>2194</v>
      </c>
    </row>
    <row r="138" spans="1:11" s="14" customFormat="1" ht="90.75" customHeight="1" x14ac:dyDescent="0.15">
      <c r="A138" s="24">
        <v>135</v>
      </c>
      <c r="B138" s="20" t="s">
        <v>134</v>
      </c>
      <c r="C138" s="21" t="s">
        <v>963</v>
      </c>
      <c r="D138" s="22">
        <v>46113</v>
      </c>
      <c r="E138" s="20" t="s">
        <v>966</v>
      </c>
      <c r="F138" s="23">
        <v>8010901029220</v>
      </c>
      <c r="G138" s="26" t="s">
        <v>1824</v>
      </c>
      <c r="H138" s="24">
        <v>2191780</v>
      </c>
      <c r="I138" s="24">
        <v>2191780</v>
      </c>
      <c r="J138" s="28">
        <v>1</v>
      </c>
      <c r="K138" s="20" t="s">
        <v>2194</v>
      </c>
    </row>
    <row r="139" spans="1:11" s="14" customFormat="1" ht="90.75" customHeight="1" x14ac:dyDescent="0.15">
      <c r="A139" s="24">
        <v>136</v>
      </c>
      <c r="B139" s="20" t="s">
        <v>135</v>
      </c>
      <c r="C139" s="21" t="s">
        <v>961</v>
      </c>
      <c r="D139" s="25">
        <v>46113</v>
      </c>
      <c r="E139" s="20" t="s">
        <v>967</v>
      </c>
      <c r="F139" s="23">
        <v>6010001135680</v>
      </c>
      <c r="G139" s="20" t="s">
        <v>1825</v>
      </c>
      <c r="H139" s="24">
        <v>3006300</v>
      </c>
      <c r="I139" s="24">
        <v>3006300</v>
      </c>
      <c r="J139" s="28">
        <v>1</v>
      </c>
      <c r="K139" s="20" t="s">
        <v>6</v>
      </c>
    </row>
    <row r="140" spans="1:11" s="14" customFormat="1" ht="90.75" customHeight="1" x14ac:dyDescent="0.15">
      <c r="A140" s="24">
        <v>137</v>
      </c>
      <c r="B140" s="20" t="s">
        <v>136</v>
      </c>
      <c r="C140" s="21" t="s">
        <v>961</v>
      </c>
      <c r="D140" s="22">
        <v>46113</v>
      </c>
      <c r="E140" s="20" t="s">
        <v>968</v>
      </c>
      <c r="F140" s="23">
        <v>1010001112577</v>
      </c>
      <c r="G140" s="26" t="s">
        <v>1826</v>
      </c>
      <c r="H140" s="24">
        <v>156134707</v>
      </c>
      <c r="I140" s="24">
        <v>156134707</v>
      </c>
      <c r="J140" s="28">
        <v>1</v>
      </c>
      <c r="K140" s="20" t="s">
        <v>2194</v>
      </c>
    </row>
    <row r="141" spans="1:11" s="14" customFormat="1" ht="90.75" customHeight="1" x14ac:dyDescent="0.15">
      <c r="A141" s="24">
        <v>138</v>
      </c>
      <c r="B141" s="20" t="s">
        <v>137</v>
      </c>
      <c r="C141" s="20" t="s">
        <v>961</v>
      </c>
      <c r="D141" s="25">
        <v>46113</v>
      </c>
      <c r="E141" s="20" t="s">
        <v>969</v>
      </c>
      <c r="F141" s="23" t="s">
        <v>943</v>
      </c>
      <c r="G141" s="29" t="s">
        <v>1827</v>
      </c>
      <c r="H141" s="24">
        <v>4467480</v>
      </c>
      <c r="I141" s="24">
        <v>4467480</v>
      </c>
      <c r="J141" s="28">
        <v>1</v>
      </c>
      <c r="K141" s="20" t="s">
        <v>6</v>
      </c>
    </row>
    <row r="142" spans="1:11" s="14" customFormat="1" ht="90.75" customHeight="1" x14ac:dyDescent="0.15">
      <c r="A142" s="24">
        <v>139</v>
      </c>
      <c r="B142" s="17" t="s">
        <v>138</v>
      </c>
      <c r="C142" s="17" t="s">
        <v>961</v>
      </c>
      <c r="D142" s="18">
        <v>46113</v>
      </c>
      <c r="E142" s="17" t="s">
        <v>970</v>
      </c>
      <c r="F142" s="19">
        <v>5180001036822</v>
      </c>
      <c r="G142" s="17" t="s">
        <v>1828</v>
      </c>
      <c r="H142" s="27">
        <v>3796732</v>
      </c>
      <c r="I142" s="27">
        <v>3796732</v>
      </c>
      <c r="J142" s="28">
        <v>1</v>
      </c>
      <c r="K142" s="20" t="s">
        <v>6</v>
      </c>
    </row>
    <row r="143" spans="1:11" s="14" customFormat="1" ht="90.75" customHeight="1" x14ac:dyDescent="0.15">
      <c r="A143" s="24">
        <v>140</v>
      </c>
      <c r="B143" s="20" t="s">
        <v>139</v>
      </c>
      <c r="C143" s="21" t="s">
        <v>961</v>
      </c>
      <c r="D143" s="22">
        <v>46113</v>
      </c>
      <c r="E143" s="20" t="s">
        <v>971</v>
      </c>
      <c r="F143" s="23">
        <v>3120001082353</v>
      </c>
      <c r="G143" s="26" t="s">
        <v>1829</v>
      </c>
      <c r="H143" s="24">
        <v>31000000</v>
      </c>
      <c r="I143" s="24" t="s">
        <v>2193</v>
      </c>
      <c r="J143" s="28">
        <v>1</v>
      </c>
      <c r="K143" s="20" t="s">
        <v>2194</v>
      </c>
    </row>
    <row r="144" spans="1:11" s="14" customFormat="1" ht="90.75" customHeight="1" x14ac:dyDescent="0.15">
      <c r="A144" s="24">
        <v>141</v>
      </c>
      <c r="B144" s="20" t="s">
        <v>140</v>
      </c>
      <c r="C144" s="21" t="s">
        <v>972</v>
      </c>
      <c r="D144" s="25">
        <v>46113</v>
      </c>
      <c r="E144" s="20" t="s">
        <v>973</v>
      </c>
      <c r="F144" s="23">
        <v>1010001112577</v>
      </c>
      <c r="G144" s="20" t="s">
        <v>1830</v>
      </c>
      <c r="H144" s="24">
        <v>30827844</v>
      </c>
      <c r="I144" s="24">
        <v>30827844</v>
      </c>
      <c r="J144" s="28">
        <v>1</v>
      </c>
      <c r="K144" s="20" t="s">
        <v>2194</v>
      </c>
    </row>
    <row r="145" spans="1:11" s="14" customFormat="1" ht="90.75" customHeight="1" x14ac:dyDescent="0.15">
      <c r="A145" s="24">
        <v>142</v>
      </c>
      <c r="B145" s="20" t="s">
        <v>141</v>
      </c>
      <c r="C145" s="21" t="s">
        <v>972</v>
      </c>
      <c r="D145" s="22">
        <v>46113</v>
      </c>
      <c r="E145" s="20" t="s">
        <v>974</v>
      </c>
      <c r="F145" s="23">
        <v>8021005000298</v>
      </c>
      <c r="G145" s="26" t="s">
        <v>1831</v>
      </c>
      <c r="H145" s="24">
        <v>24673200</v>
      </c>
      <c r="I145" s="24">
        <v>24673200</v>
      </c>
      <c r="J145" s="28">
        <v>1</v>
      </c>
      <c r="K145" s="20" t="s">
        <v>6</v>
      </c>
    </row>
    <row r="146" spans="1:11" s="14" customFormat="1" ht="90.75" customHeight="1" x14ac:dyDescent="0.15">
      <c r="A146" s="24">
        <v>143</v>
      </c>
      <c r="B146" s="20" t="s">
        <v>142</v>
      </c>
      <c r="C146" s="20" t="s">
        <v>972</v>
      </c>
      <c r="D146" s="25">
        <v>46113</v>
      </c>
      <c r="E146" s="20" t="s">
        <v>975</v>
      </c>
      <c r="F146" s="23">
        <v>2000020143421</v>
      </c>
      <c r="G146" s="29" t="s">
        <v>1831</v>
      </c>
      <c r="H146" s="24">
        <v>9067400</v>
      </c>
      <c r="I146" s="24">
        <v>9067400</v>
      </c>
      <c r="J146" s="28">
        <v>1</v>
      </c>
      <c r="K146" s="20" t="s">
        <v>6</v>
      </c>
    </row>
    <row r="147" spans="1:11" s="14" customFormat="1" ht="90.75" customHeight="1" x14ac:dyDescent="0.15">
      <c r="A147" s="24">
        <v>144</v>
      </c>
      <c r="B147" s="17" t="s">
        <v>143</v>
      </c>
      <c r="C147" s="17" t="s">
        <v>972</v>
      </c>
      <c r="D147" s="18">
        <v>46113</v>
      </c>
      <c r="E147" s="17" t="s">
        <v>976</v>
      </c>
      <c r="F147" s="19" t="s">
        <v>977</v>
      </c>
      <c r="G147" s="17" t="s">
        <v>1824</v>
      </c>
      <c r="H147" s="27">
        <v>9984585</v>
      </c>
      <c r="I147" s="27">
        <v>9984585</v>
      </c>
      <c r="J147" s="28">
        <v>1</v>
      </c>
      <c r="K147" s="20" t="s">
        <v>2194</v>
      </c>
    </row>
    <row r="148" spans="1:11" s="14" customFormat="1" ht="90.75" customHeight="1" x14ac:dyDescent="0.15">
      <c r="A148" s="24">
        <v>145</v>
      </c>
      <c r="B148" s="20" t="s">
        <v>144</v>
      </c>
      <c r="C148" s="21" t="s">
        <v>972</v>
      </c>
      <c r="D148" s="22">
        <v>46113</v>
      </c>
      <c r="E148" s="20" t="s">
        <v>933</v>
      </c>
      <c r="F148" s="23">
        <v>9013401005070</v>
      </c>
      <c r="G148" s="26" t="s">
        <v>1824</v>
      </c>
      <c r="H148" s="24">
        <v>5604960</v>
      </c>
      <c r="I148" s="24">
        <v>5604960</v>
      </c>
      <c r="J148" s="28">
        <v>1</v>
      </c>
      <c r="K148" s="20" t="s">
        <v>2194</v>
      </c>
    </row>
    <row r="149" spans="1:11" s="14" customFormat="1" ht="90.75" customHeight="1" x14ac:dyDescent="0.15">
      <c r="A149" s="24">
        <v>146</v>
      </c>
      <c r="B149" s="20" t="s">
        <v>145</v>
      </c>
      <c r="C149" s="21" t="s">
        <v>972</v>
      </c>
      <c r="D149" s="25">
        <v>46113</v>
      </c>
      <c r="E149" s="20" t="s">
        <v>978</v>
      </c>
      <c r="F149" s="23" t="s">
        <v>943</v>
      </c>
      <c r="G149" s="20" t="s">
        <v>1832</v>
      </c>
      <c r="H149" s="24">
        <v>2772000</v>
      </c>
      <c r="I149" s="24">
        <v>2772000</v>
      </c>
      <c r="J149" s="28">
        <v>1</v>
      </c>
      <c r="K149" s="20" t="s">
        <v>6</v>
      </c>
    </row>
    <row r="150" spans="1:11" s="14" customFormat="1" ht="90.75" customHeight="1" x14ac:dyDescent="0.15">
      <c r="A150" s="24">
        <v>147</v>
      </c>
      <c r="B150" s="20" t="s">
        <v>146</v>
      </c>
      <c r="C150" s="21" t="s">
        <v>972</v>
      </c>
      <c r="D150" s="22">
        <v>46113</v>
      </c>
      <c r="E150" s="20" t="s">
        <v>978</v>
      </c>
      <c r="F150" s="23" t="s">
        <v>943</v>
      </c>
      <c r="G150" s="26" t="s">
        <v>1833</v>
      </c>
      <c r="H150" s="24">
        <v>2138400</v>
      </c>
      <c r="I150" s="24">
        <v>2138400</v>
      </c>
      <c r="J150" s="28">
        <v>1</v>
      </c>
      <c r="K150" s="20" t="s">
        <v>6</v>
      </c>
    </row>
    <row r="151" spans="1:11" s="14" customFormat="1" ht="90.75" customHeight="1" x14ac:dyDescent="0.15">
      <c r="A151" s="24">
        <v>148</v>
      </c>
      <c r="B151" s="20" t="s">
        <v>147</v>
      </c>
      <c r="C151" s="20" t="s">
        <v>979</v>
      </c>
      <c r="D151" s="25">
        <v>46113</v>
      </c>
      <c r="E151" s="20" t="s">
        <v>933</v>
      </c>
      <c r="F151" s="23">
        <v>9013401005070</v>
      </c>
      <c r="G151" s="29" t="s">
        <v>1825</v>
      </c>
      <c r="H151" s="24">
        <v>7444242</v>
      </c>
      <c r="I151" s="24">
        <v>7444242</v>
      </c>
      <c r="J151" s="28">
        <v>1</v>
      </c>
      <c r="K151" s="20" t="s">
        <v>2194</v>
      </c>
    </row>
    <row r="152" spans="1:11" s="14" customFormat="1" ht="90.75" customHeight="1" x14ac:dyDescent="0.15">
      <c r="A152" s="24">
        <v>149</v>
      </c>
      <c r="B152" s="20" t="s">
        <v>148</v>
      </c>
      <c r="C152" s="21" t="s">
        <v>979</v>
      </c>
      <c r="D152" s="22">
        <v>46113</v>
      </c>
      <c r="E152" s="20" t="s">
        <v>980</v>
      </c>
      <c r="F152" s="23">
        <v>6013301013580</v>
      </c>
      <c r="G152" s="26" t="s">
        <v>1825</v>
      </c>
      <c r="H152" s="24">
        <v>2008281</v>
      </c>
      <c r="I152" s="24">
        <v>2008281</v>
      </c>
      <c r="J152" s="28">
        <v>1</v>
      </c>
      <c r="K152" s="20" t="s">
        <v>2194</v>
      </c>
    </row>
    <row r="153" spans="1:11" s="14" customFormat="1" ht="90.75" customHeight="1" x14ac:dyDescent="0.15">
      <c r="A153" s="24">
        <v>150</v>
      </c>
      <c r="B153" s="20" t="s">
        <v>149</v>
      </c>
      <c r="C153" s="20" t="s">
        <v>979</v>
      </c>
      <c r="D153" s="25">
        <v>46113</v>
      </c>
      <c r="E153" s="20" t="s">
        <v>973</v>
      </c>
      <c r="F153" s="23">
        <v>1010001112577</v>
      </c>
      <c r="G153" s="29" t="s">
        <v>1834</v>
      </c>
      <c r="H153" s="24">
        <v>22023461</v>
      </c>
      <c r="I153" s="24">
        <v>22023461</v>
      </c>
      <c r="J153" s="28">
        <v>1</v>
      </c>
      <c r="K153" s="20" t="s">
        <v>2194</v>
      </c>
    </row>
    <row r="154" spans="1:11" s="14" customFormat="1" ht="90.75" customHeight="1" x14ac:dyDescent="0.15">
      <c r="A154" s="24">
        <v>151</v>
      </c>
      <c r="B154" s="17" t="s">
        <v>150</v>
      </c>
      <c r="C154" s="17" t="s">
        <v>979</v>
      </c>
      <c r="D154" s="18">
        <v>46113</v>
      </c>
      <c r="E154" s="17" t="s">
        <v>981</v>
      </c>
      <c r="F154" s="19">
        <v>4000020112119</v>
      </c>
      <c r="G154" s="17" t="s">
        <v>1835</v>
      </c>
      <c r="H154" s="27">
        <v>4401552</v>
      </c>
      <c r="I154" s="27">
        <v>4401552</v>
      </c>
      <c r="J154" s="28">
        <v>1</v>
      </c>
      <c r="K154" s="20" t="s">
        <v>6</v>
      </c>
    </row>
    <row r="155" spans="1:11" s="14" customFormat="1" ht="90.75" customHeight="1" x14ac:dyDescent="0.15">
      <c r="A155" s="24">
        <v>152</v>
      </c>
      <c r="B155" s="20" t="s">
        <v>151</v>
      </c>
      <c r="C155" s="21" t="s">
        <v>979</v>
      </c>
      <c r="D155" s="22">
        <v>46113</v>
      </c>
      <c r="E155" s="20" t="s">
        <v>982</v>
      </c>
      <c r="F155" s="23">
        <v>2000020112178</v>
      </c>
      <c r="G155" s="26" t="s">
        <v>1835</v>
      </c>
      <c r="H155" s="24">
        <v>3275640</v>
      </c>
      <c r="I155" s="24">
        <v>3275640</v>
      </c>
      <c r="J155" s="28">
        <v>1</v>
      </c>
      <c r="K155" s="20" t="s">
        <v>6</v>
      </c>
    </row>
    <row r="156" spans="1:11" s="14" customFormat="1" ht="90.75" customHeight="1" x14ac:dyDescent="0.15">
      <c r="A156" s="24">
        <v>153</v>
      </c>
      <c r="B156" s="20" t="s">
        <v>152</v>
      </c>
      <c r="C156" s="21" t="s">
        <v>979</v>
      </c>
      <c r="D156" s="25">
        <v>46113</v>
      </c>
      <c r="E156" s="20" t="s">
        <v>983</v>
      </c>
      <c r="F156" s="23">
        <v>2000020112194</v>
      </c>
      <c r="G156" s="20" t="s">
        <v>1835</v>
      </c>
      <c r="H156" s="24">
        <v>3647940</v>
      </c>
      <c r="I156" s="24">
        <v>3647940</v>
      </c>
      <c r="J156" s="28">
        <v>1</v>
      </c>
      <c r="K156" s="20" t="s">
        <v>6</v>
      </c>
    </row>
    <row r="157" spans="1:11" s="14" customFormat="1" ht="90.75" customHeight="1" x14ac:dyDescent="0.15">
      <c r="A157" s="24">
        <v>154</v>
      </c>
      <c r="B157" s="20" t="s">
        <v>153</v>
      </c>
      <c r="C157" s="21" t="s">
        <v>979</v>
      </c>
      <c r="D157" s="22">
        <v>46113</v>
      </c>
      <c r="E157" s="20" t="s">
        <v>984</v>
      </c>
      <c r="F157" s="23">
        <v>3030001003995</v>
      </c>
      <c r="G157" s="26" t="s">
        <v>1836</v>
      </c>
      <c r="H157" s="24">
        <v>4650972</v>
      </c>
      <c r="I157" s="24">
        <v>4650972</v>
      </c>
      <c r="J157" s="28">
        <v>1</v>
      </c>
      <c r="K157" s="20" t="s">
        <v>6</v>
      </c>
    </row>
    <row r="158" spans="1:11" s="14" customFormat="1" ht="90.75" customHeight="1" x14ac:dyDescent="0.15">
      <c r="A158" s="24">
        <v>155</v>
      </c>
      <c r="B158" s="20" t="s">
        <v>154</v>
      </c>
      <c r="C158" s="20" t="s">
        <v>979</v>
      </c>
      <c r="D158" s="25">
        <v>46113</v>
      </c>
      <c r="E158" s="20" t="s">
        <v>985</v>
      </c>
      <c r="F158" s="23">
        <v>2030002073130</v>
      </c>
      <c r="G158" s="29" t="s">
        <v>1836</v>
      </c>
      <c r="H158" s="24">
        <v>3972000</v>
      </c>
      <c r="I158" s="24">
        <v>3972000</v>
      </c>
      <c r="J158" s="28">
        <v>1</v>
      </c>
      <c r="K158" s="20" t="s">
        <v>6</v>
      </c>
    </row>
    <row r="159" spans="1:11" s="14" customFormat="1" ht="90.75" customHeight="1" x14ac:dyDescent="0.15">
      <c r="A159" s="24">
        <v>156</v>
      </c>
      <c r="B159" s="17" t="s">
        <v>155</v>
      </c>
      <c r="C159" s="17" t="s">
        <v>979</v>
      </c>
      <c r="D159" s="18">
        <v>46113</v>
      </c>
      <c r="E159" s="17" t="s">
        <v>978</v>
      </c>
      <c r="F159" s="19" t="s">
        <v>943</v>
      </c>
      <c r="G159" s="17" t="s">
        <v>1835</v>
      </c>
      <c r="H159" s="27">
        <v>2992285</v>
      </c>
      <c r="I159" s="27">
        <v>2992285</v>
      </c>
      <c r="J159" s="28">
        <v>1</v>
      </c>
      <c r="K159" s="20" t="s">
        <v>2411</v>
      </c>
    </row>
    <row r="160" spans="1:11" s="14" customFormat="1" ht="90.75" customHeight="1" x14ac:dyDescent="0.15">
      <c r="A160" s="24">
        <v>157</v>
      </c>
      <c r="B160" s="20" t="s">
        <v>156</v>
      </c>
      <c r="C160" s="21" t="s">
        <v>986</v>
      </c>
      <c r="D160" s="22">
        <v>46113</v>
      </c>
      <c r="E160" s="20" t="s">
        <v>973</v>
      </c>
      <c r="F160" s="23">
        <v>1010001112577</v>
      </c>
      <c r="G160" s="26" t="s">
        <v>1837</v>
      </c>
      <c r="H160" s="24">
        <v>21756168</v>
      </c>
      <c r="I160" s="24">
        <v>21756168</v>
      </c>
      <c r="J160" s="28">
        <v>1</v>
      </c>
      <c r="K160" s="20" t="s">
        <v>6</v>
      </c>
    </row>
    <row r="161" spans="1:11" s="14" customFormat="1" ht="90.75" customHeight="1" x14ac:dyDescent="0.15">
      <c r="A161" s="24">
        <v>158</v>
      </c>
      <c r="B161" s="20" t="s">
        <v>157</v>
      </c>
      <c r="C161" s="21" t="s">
        <v>987</v>
      </c>
      <c r="D161" s="25">
        <v>46113</v>
      </c>
      <c r="E161" s="20" t="s">
        <v>988</v>
      </c>
      <c r="F161" s="23" t="s">
        <v>943</v>
      </c>
      <c r="G161" s="20" t="s">
        <v>1838</v>
      </c>
      <c r="H161" s="24">
        <v>1543200</v>
      </c>
      <c r="I161" s="24">
        <v>1543200</v>
      </c>
      <c r="J161" s="28">
        <v>1</v>
      </c>
      <c r="K161" s="20" t="s">
        <v>6</v>
      </c>
    </row>
    <row r="162" spans="1:11" s="14" customFormat="1" ht="90.75" customHeight="1" x14ac:dyDescent="0.15">
      <c r="A162" s="24">
        <v>159</v>
      </c>
      <c r="B162" s="20" t="s">
        <v>158</v>
      </c>
      <c r="C162" s="21" t="s">
        <v>987</v>
      </c>
      <c r="D162" s="22">
        <v>46113</v>
      </c>
      <c r="E162" s="20" t="s">
        <v>988</v>
      </c>
      <c r="F162" s="23" t="s">
        <v>943</v>
      </c>
      <c r="G162" s="26" t="s">
        <v>1838</v>
      </c>
      <c r="H162" s="24">
        <v>1728000</v>
      </c>
      <c r="I162" s="24">
        <v>1728000</v>
      </c>
      <c r="J162" s="28">
        <v>1</v>
      </c>
      <c r="K162" s="20" t="s">
        <v>6</v>
      </c>
    </row>
    <row r="163" spans="1:11" s="14" customFormat="1" ht="90.75" customHeight="1" x14ac:dyDescent="0.15">
      <c r="A163" s="24">
        <v>160</v>
      </c>
      <c r="B163" s="20" t="s">
        <v>159</v>
      </c>
      <c r="C163" s="20" t="s">
        <v>987</v>
      </c>
      <c r="D163" s="25">
        <v>46113</v>
      </c>
      <c r="E163" s="20" t="s">
        <v>2457</v>
      </c>
      <c r="F163" s="23">
        <v>8000020122106</v>
      </c>
      <c r="G163" s="29" t="s">
        <v>1838</v>
      </c>
      <c r="H163" s="24">
        <v>2097516</v>
      </c>
      <c r="I163" s="24">
        <v>2097516</v>
      </c>
      <c r="J163" s="28">
        <v>1</v>
      </c>
      <c r="K163" s="20" t="s">
        <v>6</v>
      </c>
    </row>
    <row r="164" spans="1:11" s="14" customFormat="1" ht="90.75" customHeight="1" x14ac:dyDescent="0.15">
      <c r="A164" s="24">
        <v>161</v>
      </c>
      <c r="B164" s="17" t="s">
        <v>160</v>
      </c>
      <c r="C164" s="17" t="s">
        <v>987</v>
      </c>
      <c r="D164" s="18">
        <v>46113</v>
      </c>
      <c r="E164" s="17" t="s">
        <v>988</v>
      </c>
      <c r="F164" s="19" t="s">
        <v>943</v>
      </c>
      <c r="G164" s="17" t="s">
        <v>1838</v>
      </c>
      <c r="H164" s="27">
        <v>10200000</v>
      </c>
      <c r="I164" s="27">
        <v>10200000</v>
      </c>
      <c r="J164" s="28">
        <v>1</v>
      </c>
      <c r="K164" s="20" t="s">
        <v>6</v>
      </c>
    </row>
    <row r="165" spans="1:11" s="14" customFormat="1" ht="90.75" customHeight="1" x14ac:dyDescent="0.15">
      <c r="A165" s="24">
        <v>162</v>
      </c>
      <c r="B165" s="20" t="s">
        <v>161</v>
      </c>
      <c r="C165" s="21" t="s">
        <v>989</v>
      </c>
      <c r="D165" s="22">
        <v>46113</v>
      </c>
      <c r="E165" s="20" t="s">
        <v>990</v>
      </c>
      <c r="F165" s="23">
        <v>6060001014905</v>
      </c>
      <c r="G165" s="26" t="s">
        <v>1839</v>
      </c>
      <c r="H165" s="24">
        <v>2104251</v>
      </c>
      <c r="I165" s="24">
        <v>1980000</v>
      </c>
      <c r="J165" s="28">
        <v>0.94</v>
      </c>
      <c r="K165" s="20" t="s">
        <v>6</v>
      </c>
    </row>
    <row r="166" spans="1:11" s="14" customFormat="1" ht="90.75" customHeight="1" x14ac:dyDescent="0.15">
      <c r="A166" s="24">
        <v>163</v>
      </c>
      <c r="B166" s="20" t="s">
        <v>162</v>
      </c>
      <c r="C166" s="21" t="s">
        <v>989</v>
      </c>
      <c r="D166" s="25">
        <v>46113</v>
      </c>
      <c r="E166" s="20" t="s">
        <v>991</v>
      </c>
      <c r="F166" s="23">
        <v>1010001112577</v>
      </c>
      <c r="G166" s="20" t="s">
        <v>1840</v>
      </c>
      <c r="H166" s="24">
        <v>5353656</v>
      </c>
      <c r="I166" s="24">
        <v>5353656</v>
      </c>
      <c r="J166" s="28">
        <v>1</v>
      </c>
      <c r="K166" s="20" t="s">
        <v>2194</v>
      </c>
    </row>
    <row r="167" spans="1:11" s="14" customFormat="1" ht="90.75" customHeight="1" x14ac:dyDescent="0.15">
      <c r="A167" s="24">
        <v>164</v>
      </c>
      <c r="B167" s="20" t="s">
        <v>163</v>
      </c>
      <c r="C167" s="21" t="s">
        <v>992</v>
      </c>
      <c r="D167" s="22">
        <v>46113</v>
      </c>
      <c r="E167" s="20" t="s">
        <v>993</v>
      </c>
      <c r="F167" s="23">
        <v>6070001002982</v>
      </c>
      <c r="G167" s="26" t="s">
        <v>1841</v>
      </c>
      <c r="H167" s="24">
        <v>2048996</v>
      </c>
      <c r="I167" s="24">
        <v>2048996</v>
      </c>
      <c r="J167" s="28">
        <v>1</v>
      </c>
      <c r="K167" s="20" t="s">
        <v>2194</v>
      </c>
    </row>
    <row r="168" spans="1:11" s="14" customFormat="1" ht="90.75" customHeight="1" x14ac:dyDescent="0.15">
      <c r="A168" s="24">
        <v>165</v>
      </c>
      <c r="B168" s="20" t="s">
        <v>164</v>
      </c>
      <c r="C168" s="20" t="s">
        <v>992</v>
      </c>
      <c r="D168" s="25">
        <v>46113</v>
      </c>
      <c r="E168" s="20" t="s">
        <v>994</v>
      </c>
      <c r="F168" s="23">
        <v>1010001112577</v>
      </c>
      <c r="G168" s="29" t="s">
        <v>1842</v>
      </c>
      <c r="H168" s="24">
        <v>5656077</v>
      </c>
      <c r="I168" s="24">
        <v>5656077</v>
      </c>
      <c r="J168" s="28">
        <v>1</v>
      </c>
      <c r="K168" s="20" t="s">
        <v>2194</v>
      </c>
    </row>
    <row r="169" spans="1:11" s="14" customFormat="1" ht="90.75" customHeight="1" x14ac:dyDescent="0.15">
      <c r="A169" s="24">
        <v>166</v>
      </c>
      <c r="B169" s="17" t="s">
        <v>165</v>
      </c>
      <c r="C169" s="17" t="s">
        <v>992</v>
      </c>
      <c r="D169" s="18">
        <v>46113</v>
      </c>
      <c r="E169" s="17" t="s">
        <v>995</v>
      </c>
      <c r="F169" s="19">
        <v>2070005002462</v>
      </c>
      <c r="G169" s="17" t="s">
        <v>1843</v>
      </c>
      <c r="H169" s="27">
        <v>4164000</v>
      </c>
      <c r="I169" s="27">
        <v>3451032</v>
      </c>
      <c r="J169" s="28">
        <v>0.82799999999999996</v>
      </c>
      <c r="K169" s="20" t="s">
        <v>6</v>
      </c>
    </row>
    <row r="170" spans="1:11" s="14" customFormat="1" ht="90.75" customHeight="1" x14ac:dyDescent="0.15">
      <c r="A170" s="24">
        <v>167</v>
      </c>
      <c r="B170" s="20" t="s">
        <v>166</v>
      </c>
      <c r="C170" s="21" t="s">
        <v>996</v>
      </c>
      <c r="D170" s="22">
        <v>46113</v>
      </c>
      <c r="E170" s="20" t="s">
        <v>997</v>
      </c>
      <c r="F170" s="23">
        <v>8000020222038</v>
      </c>
      <c r="G170" s="26" t="s">
        <v>1831</v>
      </c>
      <c r="H170" s="24">
        <v>5078014</v>
      </c>
      <c r="I170" s="24">
        <v>5078014</v>
      </c>
      <c r="J170" s="28">
        <v>1</v>
      </c>
      <c r="K170" s="20" t="s">
        <v>6</v>
      </c>
    </row>
    <row r="171" spans="1:11" s="14" customFormat="1" ht="90.75" customHeight="1" x14ac:dyDescent="0.15">
      <c r="A171" s="24">
        <v>168</v>
      </c>
      <c r="B171" s="20" t="s">
        <v>167</v>
      </c>
      <c r="C171" s="21" t="s">
        <v>996</v>
      </c>
      <c r="D171" s="25">
        <v>46113</v>
      </c>
      <c r="E171" s="20" t="s">
        <v>978</v>
      </c>
      <c r="F171" s="23" t="s">
        <v>943</v>
      </c>
      <c r="G171" s="20" t="s">
        <v>1831</v>
      </c>
      <c r="H171" s="24">
        <v>12975851</v>
      </c>
      <c r="I171" s="24">
        <v>12504000</v>
      </c>
      <c r="J171" s="28">
        <v>0.96299999999999997</v>
      </c>
      <c r="K171" s="20" t="s">
        <v>6</v>
      </c>
    </row>
    <row r="172" spans="1:11" s="14" customFormat="1" ht="90.75" customHeight="1" x14ac:dyDescent="0.15">
      <c r="A172" s="24">
        <v>169</v>
      </c>
      <c r="B172" s="20" t="s">
        <v>168</v>
      </c>
      <c r="C172" s="21" t="s">
        <v>996</v>
      </c>
      <c r="D172" s="22">
        <v>46113</v>
      </c>
      <c r="E172" s="20" t="s">
        <v>998</v>
      </c>
      <c r="F172" s="23">
        <v>2080402010843</v>
      </c>
      <c r="G172" s="26" t="s">
        <v>1831</v>
      </c>
      <c r="H172" s="24">
        <v>1584000</v>
      </c>
      <c r="I172" s="24">
        <v>1584000</v>
      </c>
      <c r="J172" s="28">
        <v>1</v>
      </c>
      <c r="K172" s="20" t="s">
        <v>6</v>
      </c>
    </row>
    <row r="173" spans="1:11" s="14" customFormat="1" ht="90.75" customHeight="1" x14ac:dyDescent="0.15">
      <c r="A173" s="24">
        <v>170</v>
      </c>
      <c r="B173" s="20" t="s">
        <v>169</v>
      </c>
      <c r="C173" s="20" t="s">
        <v>996</v>
      </c>
      <c r="D173" s="25">
        <v>46113</v>
      </c>
      <c r="E173" s="20" t="s">
        <v>999</v>
      </c>
      <c r="F173" s="23">
        <v>5080101021486</v>
      </c>
      <c r="G173" s="29" t="s">
        <v>1831</v>
      </c>
      <c r="H173" s="24">
        <v>1638600</v>
      </c>
      <c r="I173" s="24">
        <v>1638600</v>
      </c>
      <c r="J173" s="28">
        <v>1</v>
      </c>
      <c r="K173" s="20" t="s">
        <v>6</v>
      </c>
    </row>
    <row r="174" spans="1:11" s="14" customFormat="1" ht="90.75" customHeight="1" x14ac:dyDescent="0.15">
      <c r="A174" s="24">
        <v>171</v>
      </c>
      <c r="B174" s="17" t="s">
        <v>170</v>
      </c>
      <c r="C174" s="17" t="s">
        <v>996</v>
      </c>
      <c r="D174" s="18">
        <v>46113</v>
      </c>
      <c r="E174" s="17" t="s">
        <v>1000</v>
      </c>
      <c r="F174" s="19">
        <v>1010001112577</v>
      </c>
      <c r="G174" s="17" t="s">
        <v>1844</v>
      </c>
      <c r="H174" s="27">
        <v>3147210</v>
      </c>
      <c r="I174" s="27">
        <v>3147210</v>
      </c>
      <c r="J174" s="28">
        <v>1</v>
      </c>
      <c r="K174" s="20" t="s">
        <v>2194</v>
      </c>
    </row>
    <row r="175" spans="1:11" s="14" customFormat="1" ht="90.75" customHeight="1" x14ac:dyDescent="0.15">
      <c r="A175" s="24">
        <v>172</v>
      </c>
      <c r="B175" s="20" t="s">
        <v>170</v>
      </c>
      <c r="C175" s="21" t="s">
        <v>996</v>
      </c>
      <c r="D175" s="22">
        <v>46113</v>
      </c>
      <c r="E175" s="20" t="s">
        <v>1001</v>
      </c>
      <c r="F175" s="23">
        <v>1010001112577</v>
      </c>
      <c r="G175" s="26" t="s">
        <v>1844</v>
      </c>
      <c r="H175" s="24">
        <v>2301215</v>
      </c>
      <c r="I175" s="24">
        <v>2301215</v>
      </c>
      <c r="J175" s="28">
        <v>1</v>
      </c>
      <c r="K175" s="20" t="s">
        <v>2194</v>
      </c>
    </row>
    <row r="176" spans="1:11" s="14" customFormat="1" ht="90.75" customHeight="1" x14ac:dyDescent="0.15">
      <c r="A176" s="24">
        <v>173</v>
      </c>
      <c r="B176" s="20" t="s">
        <v>171</v>
      </c>
      <c r="C176" s="21" t="s">
        <v>996</v>
      </c>
      <c r="D176" s="25">
        <v>46113</v>
      </c>
      <c r="E176" s="20" t="s">
        <v>1002</v>
      </c>
      <c r="F176" s="23">
        <v>7080001020636</v>
      </c>
      <c r="G176" s="20" t="s">
        <v>1824</v>
      </c>
      <c r="H176" s="24">
        <v>4277039</v>
      </c>
      <c r="I176" s="24">
        <v>4277039</v>
      </c>
      <c r="J176" s="28">
        <v>1</v>
      </c>
      <c r="K176" s="20" t="s">
        <v>2194</v>
      </c>
    </row>
    <row r="177" spans="1:11" s="14" customFormat="1" ht="90.75" customHeight="1" x14ac:dyDescent="0.15">
      <c r="A177" s="24">
        <v>174</v>
      </c>
      <c r="B177" s="20" t="s">
        <v>172</v>
      </c>
      <c r="C177" s="21" t="s">
        <v>996</v>
      </c>
      <c r="D177" s="22">
        <v>46113</v>
      </c>
      <c r="E177" s="20" t="s">
        <v>1002</v>
      </c>
      <c r="F177" s="23">
        <v>7080001020636</v>
      </c>
      <c r="G177" s="26" t="s">
        <v>1845</v>
      </c>
      <c r="H177" s="24">
        <v>2386957</v>
      </c>
      <c r="I177" s="24">
        <v>2386957</v>
      </c>
      <c r="J177" s="28">
        <v>1</v>
      </c>
      <c r="K177" s="20" t="s">
        <v>2194</v>
      </c>
    </row>
    <row r="178" spans="1:11" s="14" customFormat="1" ht="90.75" customHeight="1" x14ac:dyDescent="0.15">
      <c r="A178" s="24">
        <v>175</v>
      </c>
      <c r="B178" s="20" t="s">
        <v>173</v>
      </c>
      <c r="C178" s="20" t="s">
        <v>1003</v>
      </c>
      <c r="D178" s="25">
        <v>46113</v>
      </c>
      <c r="E178" s="20" t="s">
        <v>1004</v>
      </c>
      <c r="F178" s="23">
        <v>8011101028104</v>
      </c>
      <c r="G178" s="29" t="s">
        <v>1846</v>
      </c>
      <c r="H178" s="30" t="s">
        <v>943</v>
      </c>
      <c r="I178" s="24" t="s">
        <v>943</v>
      </c>
      <c r="J178" s="28" t="s">
        <v>943</v>
      </c>
      <c r="K178" s="20" t="s">
        <v>2194</v>
      </c>
    </row>
    <row r="179" spans="1:11" s="14" customFormat="1" ht="90.75" customHeight="1" x14ac:dyDescent="0.15">
      <c r="A179" s="24">
        <v>176</v>
      </c>
      <c r="B179" s="17" t="s">
        <v>156</v>
      </c>
      <c r="C179" s="17" t="s">
        <v>1005</v>
      </c>
      <c r="D179" s="18">
        <v>46113</v>
      </c>
      <c r="E179" s="17" t="s">
        <v>973</v>
      </c>
      <c r="F179" s="19">
        <v>1010001112577</v>
      </c>
      <c r="G179" s="17" t="s">
        <v>1837</v>
      </c>
      <c r="H179" s="27">
        <v>3913764</v>
      </c>
      <c r="I179" s="27">
        <v>3913764</v>
      </c>
      <c r="J179" s="28">
        <v>1</v>
      </c>
      <c r="K179" s="20" t="s">
        <v>2194</v>
      </c>
    </row>
    <row r="180" spans="1:11" s="14" customFormat="1" ht="90.75" customHeight="1" x14ac:dyDescent="0.15">
      <c r="A180" s="24">
        <v>177</v>
      </c>
      <c r="B180" s="20" t="s">
        <v>174</v>
      </c>
      <c r="C180" s="21" t="s">
        <v>1003</v>
      </c>
      <c r="D180" s="22">
        <v>46113</v>
      </c>
      <c r="E180" s="20" t="s">
        <v>1006</v>
      </c>
      <c r="F180" s="23">
        <v>5010001223230</v>
      </c>
      <c r="G180" s="26" t="s">
        <v>1847</v>
      </c>
      <c r="H180" s="24">
        <v>3309973</v>
      </c>
      <c r="I180" s="24">
        <v>3088800</v>
      </c>
      <c r="J180" s="28">
        <v>0.93300000000000005</v>
      </c>
      <c r="K180" s="20" t="s">
        <v>6</v>
      </c>
    </row>
    <row r="181" spans="1:11" s="14" customFormat="1" ht="90.75" customHeight="1" x14ac:dyDescent="0.15">
      <c r="A181" s="24">
        <v>178</v>
      </c>
      <c r="B181" s="20" t="s">
        <v>175</v>
      </c>
      <c r="C181" s="21" t="s">
        <v>1007</v>
      </c>
      <c r="D181" s="25">
        <v>46113</v>
      </c>
      <c r="E181" s="20" t="s">
        <v>1008</v>
      </c>
      <c r="F181" s="23">
        <v>1010001112577</v>
      </c>
      <c r="G181" s="20" t="s">
        <v>1848</v>
      </c>
      <c r="H181" s="24">
        <v>8057821</v>
      </c>
      <c r="I181" s="24">
        <v>8057821</v>
      </c>
      <c r="J181" s="28">
        <v>1</v>
      </c>
      <c r="K181" s="20" t="s">
        <v>2194</v>
      </c>
    </row>
    <row r="182" spans="1:11" s="14" customFormat="1" ht="90.75" customHeight="1" x14ac:dyDescent="0.15">
      <c r="A182" s="24">
        <v>179</v>
      </c>
      <c r="B182" s="20" t="s">
        <v>176</v>
      </c>
      <c r="C182" s="21" t="s">
        <v>1009</v>
      </c>
      <c r="D182" s="22">
        <v>46113</v>
      </c>
      <c r="E182" s="20" t="s">
        <v>1010</v>
      </c>
      <c r="F182" s="23">
        <v>2000020202061</v>
      </c>
      <c r="G182" s="26" t="s">
        <v>1835</v>
      </c>
      <c r="H182" s="24">
        <v>5038596</v>
      </c>
      <c r="I182" s="24">
        <v>5038596</v>
      </c>
      <c r="J182" s="28">
        <v>1</v>
      </c>
      <c r="K182" s="20" t="s">
        <v>6</v>
      </c>
    </row>
    <row r="183" spans="1:11" s="14" customFormat="1" ht="90.75" customHeight="1" x14ac:dyDescent="0.15">
      <c r="A183" s="24">
        <v>180</v>
      </c>
      <c r="B183" s="20" t="s">
        <v>176</v>
      </c>
      <c r="C183" s="20" t="s">
        <v>1011</v>
      </c>
      <c r="D183" s="25">
        <v>46113</v>
      </c>
      <c r="E183" s="20" t="s">
        <v>1012</v>
      </c>
      <c r="F183" s="23">
        <v>9100005007807</v>
      </c>
      <c r="G183" s="29" t="s">
        <v>1835</v>
      </c>
      <c r="H183" s="24">
        <v>2274612</v>
      </c>
      <c r="I183" s="24">
        <v>2274612</v>
      </c>
      <c r="J183" s="28">
        <v>1</v>
      </c>
      <c r="K183" s="20" t="s">
        <v>6</v>
      </c>
    </row>
    <row r="184" spans="1:11" s="14" customFormat="1" ht="90.75" customHeight="1" x14ac:dyDescent="0.15">
      <c r="A184" s="24">
        <v>181</v>
      </c>
      <c r="B184" s="17" t="s">
        <v>177</v>
      </c>
      <c r="C184" s="17" t="s">
        <v>1011</v>
      </c>
      <c r="D184" s="18">
        <v>46113</v>
      </c>
      <c r="E184" s="17" t="s">
        <v>1013</v>
      </c>
      <c r="F184" s="19">
        <v>2000020202037</v>
      </c>
      <c r="G184" s="17" t="s">
        <v>1835</v>
      </c>
      <c r="H184" s="27">
        <v>2667772</v>
      </c>
      <c r="I184" s="27">
        <v>2667772</v>
      </c>
      <c r="J184" s="28">
        <v>1</v>
      </c>
      <c r="K184" s="20" t="s">
        <v>6</v>
      </c>
    </row>
    <row r="185" spans="1:11" s="14" customFormat="1" ht="90.75" customHeight="1" x14ac:dyDescent="0.15">
      <c r="A185" s="24">
        <v>182</v>
      </c>
      <c r="B185" s="20" t="s">
        <v>178</v>
      </c>
      <c r="C185" s="21" t="s">
        <v>1014</v>
      </c>
      <c r="D185" s="22">
        <v>46113</v>
      </c>
      <c r="E185" s="20" t="s">
        <v>1015</v>
      </c>
      <c r="F185" s="23">
        <v>4110001004448</v>
      </c>
      <c r="G185" s="26" t="s">
        <v>1849</v>
      </c>
      <c r="H185" s="24">
        <v>10239240</v>
      </c>
      <c r="I185" s="24">
        <v>10239240</v>
      </c>
      <c r="J185" s="28">
        <v>1</v>
      </c>
      <c r="K185" s="20" t="s">
        <v>2194</v>
      </c>
    </row>
    <row r="186" spans="1:11" s="14" customFormat="1" ht="90.75" customHeight="1" x14ac:dyDescent="0.15">
      <c r="A186" s="24">
        <v>183</v>
      </c>
      <c r="B186" s="20" t="s">
        <v>179</v>
      </c>
      <c r="C186" s="21" t="s">
        <v>1014</v>
      </c>
      <c r="D186" s="25">
        <v>46113</v>
      </c>
      <c r="E186" s="20" t="s">
        <v>1016</v>
      </c>
      <c r="F186" s="23">
        <v>5000020151009</v>
      </c>
      <c r="G186" s="20" t="s">
        <v>1850</v>
      </c>
      <c r="H186" s="24">
        <v>2027277</v>
      </c>
      <c r="I186" s="24">
        <v>2027277</v>
      </c>
      <c r="J186" s="28">
        <v>1</v>
      </c>
      <c r="K186" s="20" t="s">
        <v>6</v>
      </c>
    </row>
    <row r="187" spans="1:11" s="14" customFormat="1" ht="90.75" customHeight="1" x14ac:dyDescent="0.15">
      <c r="A187" s="24">
        <v>184</v>
      </c>
      <c r="B187" s="20" t="s">
        <v>180</v>
      </c>
      <c r="C187" s="21" t="s">
        <v>1014</v>
      </c>
      <c r="D187" s="22">
        <v>46113</v>
      </c>
      <c r="E187" s="20" t="s">
        <v>973</v>
      </c>
      <c r="F187" s="23">
        <v>1010001112577</v>
      </c>
      <c r="G187" s="26" t="s">
        <v>1851</v>
      </c>
      <c r="H187" s="24">
        <v>5347886</v>
      </c>
      <c r="I187" s="24">
        <v>5347886</v>
      </c>
      <c r="J187" s="28">
        <v>1</v>
      </c>
      <c r="K187" s="20" t="s">
        <v>2194</v>
      </c>
    </row>
    <row r="188" spans="1:11" s="14" customFormat="1" ht="90.75" customHeight="1" x14ac:dyDescent="0.15">
      <c r="A188" s="24">
        <v>185</v>
      </c>
      <c r="B188" s="20" t="s">
        <v>156</v>
      </c>
      <c r="C188" s="20" t="s">
        <v>1017</v>
      </c>
      <c r="D188" s="25">
        <v>46113</v>
      </c>
      <c r="E188" s="20" t="s">
        <v>1018</v>
      </c>
      <c r="F188" s="23">
        <v>1010001112577</v>
      </c>
      <c r="G188" s="29" t="s">
        <v>1826</v>
      </c>
      <c r="H188" s="24">
        <v>28536610</v>
      </c>
      <c r="I188" s="24">
        <v>28536610</v>
      </c>
      <c r="J188" s="28">
        <v>1</v>
      </c>
      <c r="K188" s="20" t="s">
        <v>2194</v>
      </c>
    </row>
    <row r="189" spans="1:11" s="14" customFormat="1" ht="90.75" customHeight="1" x14ac:dyDescent="0.15">
      <c r="A189" s="24">
        <v>186</v>
      </c>
      <c r="B189" s="20" t="s">
        <v>181</v>
      </c>
      <c r="C189" s="21" t="s">
        <v>1017</v>
      </c>
      <c r="D189" s="22">
        <v>46113</v>
      </c>
      <c r="E189" s="20" t="s">
        <v>1019</v>
      </c>
      <c r="F189" s="23">
        <v>6010401015821</v>
      </c>
      <c r="G189" s="26" t="s">
        <v>1852</v>
      </c>
      <c r="H189" s="24">
        <v>3080880</v>
      </c>
      <c r="I189" s="24">
        <v>3080880</v>
      </c>
      <c r="J189" s="28">
        <v>1</v>
      </c>
      <c r="K189" s="20" t="s">
        <v>6</v>
      </c>
    </row>
    <row r="190" spans="1:11" s="14" customFormat="1" ht="90.75" customHeight="1" x14ac:dyDescent="0.15">
      <c r="A190" s="24">
        <v>187</v>
      </c>
      <c r="B190" s="20" t="s">
        <v>182</v>
      </c>
      <c r="C190" s="20" t="s">
        <v>1017</v>
      </c>
      <c r="D190" s="25">
        <v>46113</v>
      </c>
      <c r="E190" s="20" t="s">
        <v>1020</v>
      </c>
      <c r="F190" s="23">
        <v>8120101023418</v>
      </c>
      <c r="G190" s="29" t="s">
        <v>1836</v>
      </c>
      <c r="H190" s="24">
        <v>4152040</v>
      </c>
      <c r="I190" s="24">
        <v>3960000</v>
      </c>
      <c r="J190" s="28">
        <v>0.95299999999999996</v>
      </c>
      <c r="K190" s="20" t="s">
        <v>6</v>
      </c>
    </row>
    <row r="191" spans="1:11" s="14" customFormat="1" ht="90.75" customHeight="1" x14ac:dyDescent="0.15">
      <c r="A191" s="24">
        <v>188</v>
      </c>
      <c r="B191" s="17" t="s">
        <v>183</v>
      </c>
      <c r="C191" s="17" t="s">
        <v>1017</v>
      </c>
      <c r="D191" s="18">
        <v>46113</v>
      </c>
      <c r="E191" s="17" t="s">
        <v>1021</v>
      </c>
      <c r="F191" s="19">
        <v>8010701016022</v>
      </c>
      <c r="G191" s="17" t="s">
        <v>1853</v>
      </c>
      <c r="H191" s="27">
        <v>7897712</v>
      </c>
      <c r="I191" s="27">
        <v>7897712</v>
      </c>
      <c r="J191" s="28">
        <v>1</v>
      </c>
      <c r="K191" s="20" t="s">
        <v>2412</v>
      </c>
    </row>
    <row r="192" spans="1:11" s="14" customFormat="1" ht="90.75" customHeight="1" x14ac:dyDescent="0.15">
      <c r="A192" s="24">
        <v>189</v>
      </c>
      <c r="B192" s="20" t="s">
        <v>184</v>
      </c>
      <c r="C192" s="21" t="s">
        <v>1017</v>
      </c>
      <c r="D192" s="22">
        <v>46113</v>
      </c>
      <c r="E192" s="20" t="s">
        <v>1022</v>
      </c>
      <c r="F192" s="23">
        <v>8010701016023</v>
      </c>
      <c r="G192" s="26" t="s">
        <v>1854</v>
      </c>
      <c r="H192" s="24">
        <v>9658700</v>
      </c>
      <c r="I192" s="24">
        <v>9658700</v>
      </c>
      <c r="J192" s="28">
        <v>1</v>
      </c>
      <c r="K192" s="20" t="s">
        <v>2413</v>
      </c>
    </row>
    <row r="193" spans="1:11" s="14" customFormat="1" ht="90.75" customHeight="1" x14ac:dyDescent="0.15">
      <c r="A193" s="24">
        <v>190</v>
      </c>
      <c r="B193" s="20" t="s">
        <v>185</v>
      </c>
      <c r="C193" s="21" t="s">
        <v>1017</v>
      </c>
      <c r="D193" s="25">
        <v>46113</v>
      </c>
      <c r="E193" s="20" t="s">
        <v>976</v>
      </c>
      <c r="F193" s="23">
        <v>1011101015050</v>
      </c>
      <c r="G193" s="20" t="s">
        <v>1854</v>
      </c>
      <c r="H193" s="24">
        <v>5348344</v>
      </c>
      <c r="I193" s="24">
        <v>5348344</v>
      </c>
      <c r="J193" s="28">
        <v>1</v>
      </c>
      <c r="K193" s="20" t="s">
        <v>2194</v>
      </c>
    </row>
    <row r="194" spans="1:11" s="14" customFormat="1" ht="90.75" customHeight="1" x14ac:dyDescent="0.15">
      <c r="A194" s="24">
        <v>191</v>
      </c>
      <c r="B194" s="20" t="s">
        <v>186</v>
      </c>
      <c r="C194" s="21" t="s">
        <v>1023</v>
      </c>
      <c r="D194" s="22">
        <v>46113</v>
      </c>
      <c r="E194" s="20" t="s">
        <v>2456</v>
      </c>
      <c r="F194" s="23">
        <v>1010001112577</v>
      </c>
      <c r="G194" s="26" t="s">
        <v>1855</v>
      </c>
      <c r="H194" s="24">
        <v>7483947</v>
      </c>
      <c r="I194" s="24">
        <v>7483947</v>
      </c>
      <c r="J194" s="28">
        <v>1</v>
      </c>
      <c r="K194" s="20" t="s">
        <v>2194</v>
      </c>
    </row>
    <row r="195" spans="1:11" s="14" customFormat="1" ht="90.75" customHeight="1" x14ac:dyDescent="0.15">
      <c r="A195" s="24">
        <v>192</v>
      </c>
      <c r="B195" s="20" t="s">
        <v>187</v>
      </c>
      <c r="C195" s="20" t="s">
        <v>1023</v>
      </c>
      <c r="D195" s="25">
        <v>46113</v>
      </c>
      <c r="E195" s="20" t="s">
        <v>1024</v>
      </c>
      <c r="F195" s="23">
        <v>5130001007407</v>
      </c>
      <c r="G195" s="29" t="s">
        <v>1856</v>
      </c>
      <c r="H195" s="24">
        <v>1617000</v>
      </c>
      <c r="I195" s="24">
        <v>1617000</v>
      </c>
      <c r="J195" s="28">
        <v>1</v>
      </c>
      <c r="K195" s="20" t="s">
        <v>6</v>
      </c>
    </row>
    <row r="196" spans="1:11" s="14" customFormat="1" ht="90.75" customHeight="1" x14ac:dyDescent="0.15">
      <c r="A196" s="24">
        <v>193</v>
      </c>
      <c r="B196" s="17" t="s">
        <v>188</v>
      </c>
      <c r="C196" s="17" t="s">
        <v>1023</v>
      </c>
      <c r="D196" s="18">
        <v>46113</v>
      </c>
      <c r="E196" s="17" t="s">
        <v>1025</v>
      </c>
      <c r="F196" s="19">
        <v>8010701016022</v>
      </c>
      <c r="G196" s="17" t="s">
        <v>1857</v>
      </c>
      <c r="H196" s="27">
        <v>8329648</v>
      </c>
      <c r="I196" s="27">
        <v>8329648</v>
      </c>
      <c r="J196" s="28">
        <v>1</v>
      </c>
      <c r="K196" s="20" t="s">
        <v>2414</v>
      </c>
    </row>
    <row r="197" spans="1:11" s="14" customFormat="1" ht="90.75" customHeight="1" x14ac:dyDescent="0.15">
      <c r="A197" s="24">
        <v>194</v>
      </c>
      <c r="B197" s="20" t="s">
        <v>189</v>
      </c>
      <c r="C197" s="21" t="s">
        <v>1026</v>
      </c>
      <c r="D197" s="22">
        <v>46113</v>
      </c>
      <c r="E197" s="20" t="s">
        <v>973</v>
      </c>
      <c r="F197" s="23">
        <v>1010001112577</v>
      </c>
      <c r="G197" s="26" t="s">
        <v>1837</v>
      </c>
      <c r="H197" s="24">
        <v>11204162</v>
      </c>
      <c r="I197" s="24">
        <v>11204162</v>
      </c>
      <c r="J197" s="28">
        <v>1</v>
      </c>
      <c r="K197" s="20" t="s">
        <v>2194</v>
      </c>
    </row>
    <row r="198" spans="1:11" s="14" customFormat="1" ht="90.75" customHeight="1" x14ac:dyDescent="0.15">
      <c r="A198" s="24">
        <v>195</v>
      </c>
      <c r="B198" s="20" t="s">
        <v>190</v>
      </c>
      <c r="C198" s="21" t="s">
        <v>1027</v>
      </c>
      <c r="D198" s="25">
        <v>46113</v>
      </c>
      <c r="E198" s="20" t="s">
        <v>1028</v>
      </c>
      <c r="F198" s="23">
        <v>5010001223230</v>
      </c>
      <c r="G198" s="20" t="s">
        <v>1858</v>
      </c>
      <c r="H198" s="24">
        <v>3647952</v>
      </c>
      <c r="I198" s="24">
        <v>3339600</v>
      </c>
      <c r="J198" s="28">
        <v>0.91500000000000004</v>
      </c>
      <c r="K198" s="20" t="s">
        <v>6</v>
      </c>
    </row>
    <row r="199" spans="1:11" s="14" customFormat="1" ht="90.75" customHeight="1" x14ac:dyDescent="0.15">
      <c r="A199" s="24">
        <v>196</v>
      </c>
      <c r="B199" s="20" t="s">
        <v>191</v>
      </c>
      <c r="C199" s="21" t="s">
        <v>1027</v>
      </c>
      <c r="D199" s="22">
        <v>46113</v>
      </c>
      <c r="E199" s="20" t="s">
        <v>1029</v>
      </c>
      <c r="F199" s="23">
        <v>1010001112577</v>
      </c>
      <c r="G199" s="26" t="s">
        <v>1859</v>
      </c>
      <c r="H199" s="24">
        <v>3100031</v>
      </c>
      <c r="I199" s="24">
        <v>3100031</v>
      </c>
      <c r="J199" s="28">
        <v>1</v>
      </c>
      <c r="K199" s="20" t="s">
        <v>2194</v>
      </c>
    </row>
    <row r="200" spans="1:11" s="14" customFormat="1" ht="90.75" customHeight="1" x14ac:dyDescent="0.15">
      <c r="A200" s="24">
        <v>197</v>
      </c>
      <c r="B200" s="20" t="s">
        <v>192</v>
      </c>
      <c r="C200" s="20" t="s">
        <v>1030</v>
      </c>
      <c r="D200" s="25">
        <v>46113</v>
      </c>
      <c r="E200" s="20" t="s">
        <v>1031</v>
      </c>
      <c r="F200" s="23">
        <v>1010001112577</v>
      </c>
      <c r="G200" s="29" t="s">
        <v>1860</v>
      </c>
      <c r="H200" s="24">
        <v>5179150</v>
      </c>
      <c r="I200" s="24">
        <v>5179150</v>
      </c>
      <c r="J200" s="28">
        <v>1</v>
      </c>
      <c r="K200" s="20" t="s">
        <v>2194</v>
      </c>
    </row>
    <row r="201" spans="1:11" s="14" customFormat="1" ht="90.75" customHeight="1" x14ac:dyDescent="0.15">
      <c r="A201" s="24">
        <v>198</v>
      </c>
      <c r="B201" s="17" t="s">
        <v>192</v>
      </c>
      <c r="C201" s="17" t="s">
        <v>1032</v>
      </c>
      <c r="D201" s="18">
        <v>46113</v>
      </c>
      <c r="E201" s="17" t="s">
        <v>1033</v>
      </c>
      <c r="F201" s="19">
        <v>1010001112577</v>
      </c>
      <c r="G201" s="17" t="s">
        <v>1861</v>
      </c>
      <c r="H201" s="27">
        <v>3657356</v>
      </c>
      <c r="I201" s="27">
        <v>3657356</v>
      </c>
      <c r="J201" s="28">
        <v>1</v>
      </c>
      <c r="K201" s="20" t="s">
        <v>2194</v>
      </c>
    </row>
    <row r="202" spans="1:11" s="14" customFormat="1" ht="90.75" customHeight="1" x14ac:dyDescent="0.15">
      <c r="A202" s="24">
        <v>199</v>
      </c>
      <c r="B202" s="20" t="s">
        <v>193</v>
      </c>
      <c r="C202" s="21" t="s">
        <v>1032</v>
      </c>
      <c r="D202" s="22">
        <v>46113</v>
      </c>
      <c r="E202" s="20" t="s">
        <v>1034</v>
      </c>
      <c r="F202" s="23">
        <v>6170001001776</v>
      </c>
      <c r="G202" s="26" t="s">
        <v>1862</v>
      </c>
      <c r="H202" s="24">
        <v>2471010</v>
      </c>
      <c r="I202" s="24">
        <v>2471010</v>
      </c>
      <c r="J202" s="28">
        <v>1</v>
      </c>
      <c r="K202" s="20" t="s">
        <v>2194</v>
      </c>
    </row>
    <row r="203" spans="1:11" s="14" customFormat="1" ht="90.75" customHeight="1" x14ac:dyDescent="0.15">
      <c r="A203" s="24">
        <v>200</v>
      </c>
      <c r="B203" s="20" t="s">
        <v>194</v>
      </c>
      <c r="C203" s="21" t="s">
        <v>1035</v>
      </c>
      <c r="D203" s="25">
        <v>46113</v>
      </c>
      <c r="E203" s="20" t="s">
        <v>1036</v>
      </c>
      <c r="F203" s="23">
        <v>2180001017750</v>
      </c>
      <c r="G203" s="20" t="s">
        <v>1863</v>
      </c>
      <c r="H203" s="24">
        <v>10159821</v>
      </c>
      <c r="I203" s="24">
        <v>10159821</v>
      </c>
      <c r="J203" s="28">
        <v>1</v>
      </c>
      <c r="K203" s="20" t="s">
        <v>2194</v>
      </c>
    </row>
    <row r="204" spans="1:11" s="14" customFormat="1" ht="90.75" customHeight="1" x14ac:dyDescent="0.15">
      <c r="A204" s="24">
        <v>201</v>
      </c>
      <c r="B204" s="20" t="s">
        <v>195</v>
      </c>
      <c r="C204" s="21" t="s">
        <v>1035</v>
      </c>
      <c r="D204" s="22">
        <v>46113</v>
      </c>
      <c r="E204" s="20" t="s">
        <v>1037</v>
      </c>
      <c r="F204" s="23">
        <v>7000020232211</v>
      </c>
      <c r="G204" s="26" t="s">
        <v>1835</v>
      </c>
      <c r="H204" s="24">
        <v>5623333</v>
      </c>
      <c r="I204" s="24">
        <v>2317668</v>
      </c>
      <c r="J204" s="28">
        <v>0.41199999999999998</v>
      </c>
      <c r="K204" s="20" t="s">
        <v>6</v>
      </c>
    </row>
    <row r="205" spans="1:11" s="14" customFormat="1" ht="90.75" customHeight="1" x14ac:dyDescent="0.15">
      <c r="A205" s="24">
        <v>202</v>
      </c>
      <c r="B205" s="20" t="s">
        <v>189</v>
      </c>
      <c r="C205" s="20" t="s">
        <v>1035</v>
      </c>
      <c r="D205" s="25">
        <v>46113</v>
      </c>
      <c r="E205" s="20" t="s">
        <v>1038</v>
      </c>
      <c r="F205" s="23">
        <v>1010001112577</v>
      </c>
      <c r="G205" s="29" t="s">
        <v>1826</v>
      </c>
      <c r="H205" s="24">
        <v>23067420</v>
      </c>
      <c r="I205" s="24">
        <v>23067420</v>
      </c>
      <c r="J205" s="28">
        <v>1</v>
      </c>
      <c r="K205" s="20" t="s">
        <v>2194</v>
      </c>
    </row>
    <row r="206" spans="1:11" s="14" customFormat="1" ht="90.75" customHeight="1" x14ac:dyDescent="0.15">
      <c r="A206" s="24">
        <v>203</v>
      </c>
      <c r="B206" s="17" t="s">
        <v>196</v>
      </c>
      <c r="C206" s="17" t="s">
        <v>1039</v>
      </c>
      <c r="D206" s="18">
        <v>46113</v>
      </c>
      <c r="E206" s="17" t="s">
        <v>1040</v>
      </c>
      <c r="F206" s="19">
        <v>4190001011783</v>
      </c>
      <c r="G206" s="17" t="s">
        <v>1864</v>
      </c>
      <c r="H206" s="27">
        <v>911851</v>
      </c>
      <c r="I206" s="27">
        <v>721032</v>
      </c>
      <c r="J206" s="28">
        <v>0.79</v>
      </c>
      <c r="K206" s="20" t="s">
        <v>2415</v>
      </c>
    </row>
    <row r="207" spans="1:11" s="14" customFormat="1" ht="90.75" customHeight="1" x14ac:dyDescent="0.15">
      <c r="A207" s="24">
        <v>204</v>
      </c>
      <c r="B207" s="20" t="s">
        <v>197</v>
      </c>
      <c r="C207" s="21" t="s">
        <v>1041</v>
      </c>
      <c r="D207" s="22">
        <v>46113</v>
      </c>
      <c r="E207" s="20" t="s">
        <v>1042</v>
      </c>
      <c r="F207" s="23">
        <v>6000020242161</v>
      </c>
      <c r="G207" s="26" t="s">
        <v>1865</v>
      </c>
      <c r="H207" s="24">
        <v>5412800</v>
      </c>
      <c r="I207" s="24">
        <v>5412800</v>
      </c>
      <c r="J207" s="28">
        <v>1</v>
      </c>
      <c r="K207" s="20" t="s">
        <v>6</v>
      </c>
    </row>
    <row r="208" spans="1:11" s="14" customFormat="1" ht="90.75" customHeight="1" x14ac:dyDescent="0.15">
      <c r="A208" s="24">
        <v>205</v>
      </c>
      <c r="B208" s="20" t="s">
        <v>198</v>
      </c>
      <c r="C208" s="21" t="s">
        <v>1041</v>
      </c>
      <c r="D208" s="25">
        <v>46113</v>
      </c>
      <c r="E208" s="20" t="s">
        <v>978</v>
      </c>
      <c r="F208" s="23" t="s">
        <v>943</v>
      </c>
      <c r="G208" s="20" t="s">
        <v>1866</v>
      </c>
      <c r="H208" s="24">
        <v>1584000</v>
      </c>
      <c r="I208" s="24">
        <v>1584000</v>
      </c>
      <c r="J208" s="28">
        <v>1</v>
      </c>
      <c r="K208" s="20" t="s">
        <v>6</v>
      </c>
    </row>
    <row r="209" spans="1:11" s="14" customFormat="1" ht="90.75" customHeight="1" x14ac:dyDescent="0.15">
      <c r="A209" s="24">
        <v>206</v>
      </c>
      <c r="B209" s="20" t="s">
        <v>180</v>
      </c>
      <c r="C209" s="21" t="s">
        <v>1041</v>
      </c>
      <c r="D209" s="22">
        <v>46113</v>
      </c>
      <c r="E209" s="20" t="s">
        <v>1043</v>
      </c>
      <c r="F209" s="23">
        <v>1010001112577</v>
      </c>
      <c r="G209" s="26" t="s">
        <v>1867</v>
      </c>
      <c r="H209" s="24">
        <v>6300264</v>
      </c>
      <c r="I209" s="24">
        <v>6300264</v>
      </c>
      <c r="J209" s="28">
        <v>1</v>
      </c>
      <c r="K209" s="20" t="s">
        <v>2194</v>
      </c>
    </row>
    <row r="210" spans="1:11" s="14" customFormat="1" ht="90.75" customHeight="1" x14ac:dyDescent="0.15">
      <c r="A210" s="24">
        <v>207</v>
      </c>
      <c r="B210" s="20" t="s">
        <v>199</v>
      </c>
      <c r="C210" s="20" t="s">
        <v>1041</v>
      </c>
      <c r="D210" s="25">
        <v>46113</v>
      </c>
      <c r="E210" s="20" t="s">
        <v>1044</v>
      </c>
      <c r="F210" s="23">
        <v>5190001001131</v>
      </c>
      <c r="G210" s="29" t="s">
        <v>1868</v>
      </c>
      <c r="H210" s="24">
        <v>2413541</v>
      </c>
      <c r="I210" s="24">
        <v>2413541</v>
      </c>
      <c r="J210" s="28">
        <v>1</v>
      </c>
      <c r="K210" s="20" t="s">
        <v>2194</v>
      </c>
    </row>
    <row r="211" spans="1:11" s="14" customFormat="1" ht="90.75" customHeight="1" x14ac:dyDescent="0.15">
      <c r="A211" s="24">
        <v>208</v>
      </c>
      <c r="B211" s="17" t="s">
        <v>200</v>
      </c>
      <c r="C211" s="17" t="s">
        <v>1045</v>
      </c>
      <c r="D211" s="18">
        <v>46113</v>
      </c>
      <c r="E211" s="17" t="s">
        <v>1046</v>
      </c>
      <c r="F211" s="19">
        <v>5000020212041</v>
      </c>
      <c r="G211" s="17" t="s">
        <v>1869</v>
      </c>
      <c r="H211" s="27">
        <v>4614312</v>
      </c>
      <c r="I211" s="27">
        <v>2416532</v>
      </c>
      <c r="J211" s="28">
        <v>0.52300000000000002</v>
      </c>
      <c r="K211" s="20" t="s">
        <v>6</v>
      </c>
    </row>
    <row r="212" spans="1:11" s="14" customFormat="1" ht="90.75" customHeight="1" x14ac:dyDescent="0.15">
      <c r="A212" s="24">
        <v>209</v>
      </c>
      <c r="B212" s="20" t="s">
        <v>140</v>
      </c>
      <c r="C212" s="21" t="s">
        <v>1045</v>
      </c>
      <c r="D212" s="22">
        <v>46113</v>
      </c>
      <c r="E212" s="20" t="s">
        <v>1047</v>
      </c>
      <c r="F212" s="23">
        <v>1010001112577</v>
      </c>
      <c r="G212" s="26" t="s">
        <v>1870</v>
      </c>
      <c r="H212" s="24">
        <v>5731239</v>
      </c>
      <c r="I212" s="24">
        <v>5731239</v>
      </c>
      <c r="J212" s="28">
        <v>1</v>
      </c>
      <c r="K212" s="20" t="s">
        <v>6</v>
      </c>
    </row>
    <row r="213" spans="1:11" s="14" customFormat="1" ht="90.75" customHeight="1" x14ac:dyDescent="0.15">
      <c r="A213" s="24">
        <v>210</v>
      </c>
      <c r="B213" s="20" t="s">
        <v>156</v>
      </c>
      <c r="C213" s="21" t="s">
        <v>1048</v>
      </c>
      <c r="D213" s="25">
        <v>46113</v>
      </c>
      <c r="E213" s="20" t="s">
        <v>1049</v>
      </c>
      <c r="F213" s="23">
        <v>1010001112577</v>
      </c>
      <c r="G213" s="20" t="s">
        <v>1826</v>
      </c>
      <c r="H213" s="24">
        <v>2203162</v>
      </c>
      <c r="I213" s="24">
        <v>2203162</v>
      </c>
      <c r="J213" s="28">
        <v>1</v>
      </c>
      <c r="K213" s="20" t="s">
        <v>2194</v>
      </c>
    </row>
    <row r="214" spans="1:11" s="14" customFormat="1" ht="90.75" customHeight="1" x14ac:dyDescent="0.15">
      <c r="A214" s="24">
        <v>211</v>
      </c>
      <c r="B214" s="20" t="s">
        <v>201</v>
      </c>
      <c r="C214" s="21" t="s">
        <v>1048</v>
      </c>
      <c r="D214" s="22">
        <v>46113</v>
      </c>
      <c r="E214" s="20" t="s">
        <v>1050</v>
      </c>
      <c r="F214" s="23">
        <v>1210001000547</v>
      </c>
      <c r="G214" s="26" t="s">
        <v>1871</v>
      </c>
      <c r="H214" s="24">
        <v>4494204</v>
      </c>
      <c r="I214" s="24">
        <v>4494204</v>
      </c>
      <c r="J214" s="28">
        <v>1</v>
      </c>
      <c r="K214" s="20" t="s">
        <v>2194</v>
      </c>
    </row>
    <row r="215" spans="1:11" s="14" customFormat="1" ht="90.75" customHeight="1" x14ac:dyDescent="0.15">
      <c r="A215" s="24">
        <v>212</v>
      </c>
      <c r="B215" s="20" t="s">
        <v>202</v>
      </c>
      <c r="C215" s="20" t="s">
        <v>1051</v>
      </c>
      <c r="D215" s="25">
        <v>46113</v>
      </c>
      <c r="E215" s="20" t="s">
        <v>969</v>
      </c>
      <c r="F215" s="23" t="s">
        <v>943</v>
      </c>
      <c r="G215" s="29" t="s">
        <v>1872</v>
      </c>
      <c r="H215" s="24">
        <v>1716000</v>
      </c>
      <c r="I215" s="24">
        <v>1716000</v>
      </c>
      <c r="J215" s="28">
        <v>1</v>
      </c>
      <c r="K215" s="20" t="s">
        <v>6</v>
      </c>
    </row>
    <row r="216" spans="1:11" s="14" customFormat="1" ht="90.75" customHeight="1" x14ac:dyDescent="0.15">
      <c r="A216" s="24">
        <v>213</v>
      </c>
      <c r="B216" s="17" t="s">
        <v>164</v>
      </c>
      <c r="C216" s="17" t="s">
        <v>1051</v>
      </c>
      <c r="D216" s="18">
        <v>46113</v>
      </c>
      <c r="E216" s="17" t="s">
        <v>1052</v>
      </c>
      <c r="F216" s="19">
        <v>1010001112577</v>
      </c>
      <c r="G216" s="17" t="s">
        <v>1873</v>
      </c>
      <c r="H216" s="27">
        <v>5898309</v>
      </c>
      <c r="I216" s="27">
        <v>5898309</v>
      </c>
      <c r="J216" s="28">
        <v>1</v>
      </c>
      <c r="K216" s="20" t="s">
        <v>2194</v>
      </c>
    </row>
    <row r="217" spans="1:11" s="14" customFormat="1" ht="90.75" customHeight="1" x14ac:dyDescent="0.15">
      <c r="A217" s="24">
        <v>214</v>
      </c>
      <c r="B217" s="20" t="s">
        <v>203</v>
      </c>
      <c r="C217" s="21" t="s">
        <v>1053</v>
      </c>
      <c r="D217" s="22">
        <v>46113</v>
      </c>
      <c r="E217" s="20" t="s">
        <v>1054</v>
      </c>
      <c r="F217" s="23">
        <v>1010001112577</v>
      </c>
      <c r="G217" s="26" t="s">
        <v>1874</v>
      </c>
      <c r="H217" s="24">
        <v>2574110</v>
      </c>
      <c r="I217" s="24">
        <v>2574110</v>
      </c>
      <c r="J217" s="28">
        <v>1</v>
      </c>
      <c r="K217" s="20" t="s">
        <v>2194</v>
      </c>
    </row>
    <row r="218" spans="1:11" s="14" customFormat="1" ht="90.75" customHeight="1" x14ac:dyDescent="0.15">
      <c r="A218" s="24">
        <v>215</v>
      </c>
      <c r="B218" s="20" t="s">
        <v>204</v>
      </c>
      <c r="C218" s="21" t="s">
        <v>1053</v>
      </c>
      <c r="D218" s="25">
        <v>46113</v>
      </c>
      <c r="E218" s="20" t="s">
        <v>1055</v>
      </c>
      <c r="F218" s="23">
        <v>8230001007674</v>
      </c>
      <c r="G218" s="20" t="s">
        <v>1875</v>
      </c>
      <c r="H218" s="24">
        <v>2300760</v>
      </c>
      <c r="I218" s="24">
        <v>2046000</v>
      </c>
      <c r="J218" s="28">
        <v>0.88900000000000001</v>
      </c>
      <c r="K218" s="20" t="s">
        <v>6</v>
      </c>
    </row>
    <row r="219" spans="1:11" s="14" customFormat="1" ht="90.75" customHeight="1" x14ac:dyDescent="0.15">
      <c r="A219" s="24">
        <v>216</v>
      </c>
      <c r="B219" s="20" t="s">
        <v>205</v>
      </c>
      <c r="C219" s="21" t="s">
        <v>1056</v>
      </c>
      <c r="D219" s="22">
        <v>46113</v>
      </c>
      <c r="E219" s="20" t="s">
        <v>1029</v>
      </c>
      <c r="F219" s="23">
        <v>1010001112577</v>
      </c>
      <c r="G219" s="26" t="s">
        <v>1837</v>
      </c>
      <c r="H219" s="24">
        <v>11239347</v>
      </c>
      <c r="I219" s="24">
        <v>11239347</v>
      </c>
      <c r="J219" s="28">
        <v>1</v>
      </c>
      <c r="K219" s="20" t="s">
        <v>2194</v>
      </c>
    </row>
    <row r="220" spans="1:11" s="14" customFormat="1" ht="90.75" customHeight="1" x14ac:dyDescent="0.15">
      <c r="A220" s="24">
        <v>217</v>
      </c>
      <c r="B220" s="20" t="s">
        <v>206</v>
      </c>
      <c r="C220" s="20" t="s">
        <v>1056</v>
      </c>
      <c r="D220" s="25">
        <v>46113</v>
      </c>
      <c r="E220" s="20" t="s">
        <v>1057</v>
      </c>
      <c r="F220" s="23">
        <v>3240001000385</v>
      </c>
      <c r="G220" s="29" t="s">
        <v>1845</v>
      </c>
      <c r="H220" s="24">
        <v>2272353</v>
      </c>
      <c r="I220" s="24">
        <v>1774450</v>
      </c>
      <c r="J220" s="28">
        <v>0.78</v>
      </c>
      <c r="K220" s="20" t="s">
        <v>2194</v>
      </c>
    </row>
    <row r="221" spans="1:11" s="14" customFormat="1" ht="90.75" customHeight="1" x14ac:dyDescent="0.15">
      <c r="A221" s="24">
        <v>218</v>
      </c>
      <c r="B221" s="17" t="s">
        <v>207</v>
      </c>
      <c r="C221" s="17" t="s">
        <v>1058</v>
      </c>
      <c r="D221" s="18">
        <v>46113</v>
      </c>
      <c r="E221" s="17" t="s">
        <v>1059</v>
      </c>
      <c r="F221" s="19">
        <v>5250001000779</v>
      </c>
      <c r="G221" s="17" t="s">
        <v>1876</v>
      </c>
      <c r="H221" s="27">
        <v>2171859</v>
      </c>
      <c r="I221" s="27">
        <v>2171859</v>
      </c>
      <c r="J221" s="28">
        <v>1</v>
      </c>
      <c r="K221" s="20" t="s">
        <v>2194</v>
      </c>
    </row>
    <row r="222" spans="1:11" s="14" customFormat="1" ht="90.75" customHeight="1" x14ac:dyDescent="0.15">
      <c r="A222" s="24">
        <v>219</v>
      </c>
      <c r="B222" s="20" t="s">
        <v>208</v>
      </c>
      <c r="C222" s="21" t="s">
        <v>1058</v>
      </c>
      <c r="D222" s="22">
        <v>46113</v>
      </c>
      <c r="E222" s="20" t="s">
        <v>1059</v>
      </c>
      <c r="F222" s="23">
        <v>5250001000779</v>
      </c>
      <c r="G222" s="26" t="s">
        <v>1876</v>
      </c>
      <c r="H222" s="24">
        <v>3617089</v>
      </c>
      <c r="I222" s="24">
        <v>3617089</v>
      </c>
      <c r="J222" s="28">
        <v>1</v>
      </c>
      <c r="K222" s="20" t="s">
        <v>2194</v>
      </c>
    </row>
    <row r="223" spans="1:11" s="14" customFormat="1" ht="90.75" customHeight="1" x14ac:dyDescent="0.15">
      <c r="A223" s="24">
        <v>220</v>
      </c>
      <c r="B223" s="20" t="s">
        <v>203</v>
      </c>
      <c r="C223" s="21" t="s">
        <v>1058</v>
      </c>
      <c r="D223" s="25">
        <v>46113</v>
      </c>
      <c r="E223" s="20" t="s">
        <v>973</v>
      </c>
      <c r="F223" s="23">
        <v>1010001112577</v>
      </c>
      <c r="G223" s="20" t="s">
        <v>1877</v>
      </c>
      <c r="H223" s="24">
        <v>5072570</v>
      </c>
      <c r="I223" s="24">
        <v>5072570</v>
      </c>
      <c r="J223" s="28">
        <v>1</v>
      </c>
      <c r="K223" s="20" t="s">
        <v>2194</v>
      </c>
    </row>
    <row r="224" spans="1:11" s="14" customFormat="1" ht="90.75" customHeight="1" x14ac:dyDescent="0.15">
      <c r="A224" s="24">
        <v>221</v>
      </c>
      <c r="B224" s="20" t="s">
        <v>209</v>
      </c>
      <c r="C224" s="21" t="s">
        <v>1060</v>
      </c>
      <c r="D224" s="22">
        <v>46113</v>
      </c>
      <c r="E224" s="20" t="s">
        <v>988</v>
      </c>
      <c r="F224" s="23" t="s">
        <v>943</v>
      </c>
      <c r="G224" s="26" t="s">
        <v>1878</v>
      </c>
      <c r="H224" s="24">
        <v>3706324</v>
      </c>
      <c r="I224" s="24">
        <v>2624400</v>
      </c>
      <c r="J224" s="28">
        <v>0.70799999999999996</v>
      </c>
      <c r="K224" s="20" t="s">
        <v>6</v>
      </c>
    </row>
    <row r="225" spans="1:11" s="14" customFormat="1" ht="90.75" customHeight="1" x14ac:dyDescent="0.15">
      <c r="A225" s="24">
        <v>222</v>
      </c>
      <c r="B225" s="20" t="s">
        <v>210</v>
      </c>
      <c r="C225" s="20" t="s">
        <v>1060</v>
      </c>
      <c r="D225" s="25">
        <v>46113</v>
      </c>
      <c r="E225" s="20" t="s">
        <v>988</v>
      </c>
      <c r="F225" s="23" t="s">
        <v>943</v>
      </c>
      <c r="G225" s="29" t="s">
        <v>1879</v>
      </c>
      <c r="H225" s="24">
        <v>2142000</v>
      </c>
      <c r="I225" s="24">
        <v>1800000</v>
      </c>
      <c r="J225" s="28">
        <v>0.84</v>
      </c>
      <c r="K225" s="20" t="s">
        <v>6</v>
      </c>
    </row>
    <row r="226" spans="1:11" s="14" customFormat="1" ht="90.75" customHeight="1" x14ac:dyDescent="0.15">
      <c r="A226" s="24">
        <v>223</v>
      </c>
      <c r="B226" s="20" t="s">
        <v>211</v>
      </c>
      <c r="C226" s="21" t="s">
        <v>1060</v>
      </c>
      <c r="D226" s="22">
        <v>46113</v>
      </c>
      <c r="E226" s="20" t="s">
        <v>1061</v>
      </c>
      <c r="F226" s="23">
        <v>1010001112577</v>
      </c>
      <c r="G226" s="26" t="s">
        <v>1880</v>
      </c>
      <c r="H226" s="24">
        <v>7251556</v>
      </c>
      <c r="I226" s="24">
        <v>7251556</v>
      </c>
      <c r="J226" s="28">
        <v>1</v>
      </c>
      <c r="K226" s="20" t="s">
        <v>6</v>
      </c>
    </row>
    <row r="227" spans="1:11" s="14" customFormat="1" ht="90.75" customHeight="1" x14ac:dyDescent="0.15">
      <c r="A227" s="24">
        <v>224</v>
      </c>
      <c r="B227" s="20" t="s">
        <v>212</v>
      </c>
      <c r="C227" s="20" t="s">
        <v>1062</v>
      </c>
      <c r="D227" s="25">
        <v>46113</v>
      </c>
      <c r="E227" s="20" t="s">
        <v>1063</v>
      </c>
      <c r="F227" s="23">
        <v>2280001000754</v>
      </c>
      <c r="G227" s="29" t="s">
        <v>1824</v>
      </c>
      <c r="H227" s="24">
        <v>2896766</v>
      </c>
      <c r="I227" s="24">
        <v>2896766</v>
      </c>
      <c r="J227" s="28">
        <v>1</v>
      </c>
      <c r="K227" s="20" t="s">
        <v>2194</v>
      </c>
    </row>
    <row r="228" spans="1:11" s="14" customFormat="1" ht="90.75" customHeight="1" x14ac:dyDescent="0.15">
      <c r="A228" s="24">
        <v>225</v>
      </c>
      <c r="B228" s="17" t="s">
        <v>191</v>
      </c>
      <c r="C228" s="17" t="s">
        <v>1062</v>
      </c>
      <c r="D228" s="18">
        <v>46113</v>
      </c>
      <c r="E228" s="17" t="s">
        <v>1064</v>
      </c>
      <c r="F228" s="19">
        <v>1010001112577</v>
      </c>
      <c r="G228" s="17" t="s">
        <v>1881</v>
      </c>
      <c r="H228" s="27">
        <v>3344810</v>
      </c>
      <c r="I228" s="27">
        <v>3344810</v>
      </c>
      <c r="J228" s="28">
        <v>1</v>
      </c>
      <c r="K228" s="20" t="s">
        <v>2194</v>
      </c>
    </row>
    <row r="229" spans="1:11" s="14" customFormat="1" ht="90.75" customHeight="1" x14ac:dyDescent="0.15">
      <c r="A229" s="24">
        <v>226</v>
      </c>
      <c r="B229" s="20" t="s">
        <v>156</v>
      </c>
      <c r="C229" s="21" t="s">
        <v>1065</v>
      </c>
      <c r="D229" s="22">
        <v>46113</v>
      </c>
      <c r="E229" s="20" t="s">
        <v>1066</v>
      </c>
      <c r="F229" s="23">
        <v>1010001112577</v>
      </c>
      <c r="G229" s="26" t="s">
        <v>1882</v>
      </c>
      <c r="H229" s="24">
        <v>12718487</v>
      </c>
      <c r="I229" s="24">
        <v>12718487</v>
      </c>
      <c r="J229" s="28">
        <v>1</v>
      </c>
      <c r="K229" s="20" t="s">
        <v>2194</v>
      </c>
    </row>
    <row r="230" spans="1:11" s="14" customFormat="1" ht="90.75" customHeight="1" x14ac:dyDescent="0.15">
      <c r="A230" s="24">
        <v>227</v>
      </c>
      <c r="B230" s="20" t="s">
        <v>213</v>
      </c>
      <c r="C230" s="21" t="s">
        <v>1065</v>
      </c>
      <c r="D230" s="25">
        <v>46113</v>
      </c>
      <c r="E230" s="20" t="s">
        <v>1067</v>
      </c>
      <c r="F230" s="23">
        <v>3290001073550</v>
      </c>
      <c r="G230" s="20" t="s">
        <v>1835</v>
      </c>
      <c r="H230" s="24">
        <v>2619540</v>
      </c>
      <c r="I230" s="24">
        <v>2619540</v>
      </c>
      <c r="J230" s="28">
        <v>1</v>
      </c>
      <c r="K230" s="20" t="s">
        <v>6</v>
      </c>
    </row>
    <row r="231" spans="1:11" s="14" customFormat="1" ht="90.75" customHeight="1" x14ac:dyDescent="0.15">
      <c r="A231" s="24">
        <v>228</v>
      </c>
      <c r="B231" s="20" t="s">
        <v>214</v>
      </c>
      <c r="C231" s="21" t="s">
        <v>1065</v>
      </c>
      <c r="D231" s="22">
        <v>46113</v>
      </c>
      <c r="E231" s="20" t="s">
        <v>1068</v>
      </c>
      <c r="F231" s="23">
        <v>4000020403491</v>
      </c>
      <c r="G231" s="26" t="s">
        <v>1835</v>
      </c>
      <c r="H231" s="24">
        <v>4121920</v>
      </c>
      <c r="I231" s="24">
        <v>4121920</v>
      </c>
      <c r="J231" s="28">
        <v>1</v>
      </c>
      <c r="K231" s="20" t="s">
        <v>6</v>
      </c>
    </row>
    <row r="232" spans="1:11" s="14" customFormat="1" ht="90.75" customHeight="1" x14ac:dyDescent="0.15">
      <c r="A232" s="24">
        <v>229</v>
      </c>
      <c r="B232" s="20" t="s">
        <v>215</v>
      </c>
      <c r="C232" s="20" t="s">
        <v>1065</v>
      </c>
      <c r="D232" s="25">
        <v>46113</v>
      </c>
      <c r="E232" s="20" t="s">
        <v>1069</v>
      </c>
      <c r="F232" s="23">
        <v>2290001007591</v>
      </c>
      <c r="G232" s="29" t="s">
        <v>1824</v>
      </c>
      <c r="H232" s="24">
        <v>2836726</v>
      </c>
      <c r="I232" s="24">
        <v>2836726</v>
      </c>
      <c r="J232" s="28">
        <v>1</v>
      </c>
      <c r="K232" s="20" t="s">
        <v>2194</v>
      </c>
    </row>
    <row r="233" spans="1:11" s="14" customFormat="1" ht="90.75" customHeight="1" x14ac:dyDescent="0.15">
      <c r="A233" s="24">
        <v>230</v>
      </c>
      <c r="B233" s="17" t="s">
        <v>216</v>
      </c>
      <c r="C233" s="17" t="s">
        <v>1065</v>
      </c>
      <c r="D233" s="18">
        <v>46113</v>
      </c>
      <c r="E233" s="17" t="s">
        <v>1070</v>
      </c>
      <c r="F233" s="19">
        <v>9290801003255</v>
      </c>
      <c r="G233" s="17" t="s">
        <v>1824</v>
      </c>
      <c r="H233" s="27">
        <v>4321768</v>
      </c>
      <c r="I233" s="27">
        <v>4321768</v>
      </c>
      <c r="J233" s="28">
        <v>1</v>
      </c>
      <c r="K233" s="20" t="s">
        <v>2194</v>
      </c>
    </row>
    <row r="234" spans="1:11" s="14" customFormat="1" ht="90.75" customHeight="1" x14ac:dyDescent="0.15">
      <c r="A234" s="24">
        <v>231</v>
      </c>
      <c r="B234" s="20" t="s">
        <v>217</v>
      </c>
      <c r="C234" s="21" t="s">
        <v>1065</v>
      </c>
      <c r="D234" s="22">
        <v>46113</v>
      </c>
      <c r="E234" s="20" t="s">
        <v>1071</v>
      </c>
      <c r="F234" s="23">
        <v>9013401005070</v>
      </c>
      <c r="G234" s="26" t="s">
        <v>1824</v>
      </c>
      <c r="H234" s="24">
        <v>5126997</v>
      </c>
      <c r="I234" s="24">
        <v>5126997</v>
      </c>
      <c r="J234" s="28">
        <v>1</v>
      </c>
      <c r="K234" s="20" t="s">
        <v>2194</v>
      </c>
    </row>
    <row r="235" spans="1:11" s="14" customFormat="1" ht="90.75" customHeight="1" x14ac:dyDescent="0.15">
      <c r="A235" s="24">
        <v>232</v>
      </c>
      <c r="B235" s="20" t="s">
        <v>218</v>
      </c>
      <c r="C235" s="21" t="s">
        <v>1065</v>
      </c>
      <c r="D235" s="25">
        <v>46113</v>
      </c>
      <c r="E235" s="20" t="s">
        <v>1072</v>
      </c>
      <c r="F235" s="23">
        <v>8000020402176</v>
      </c>
      <c r="G235" s="20" t="s">
        <v>1835</v>
      </c>
      <c r="H235" s="24">
        <v>2735160</v>
      </c>
      <c r="I235" s="24">
        <v>2735160</v>
      </c>
      <c r="J235" s="28">
        <v>1</v>
      </c>
      <c r="K235" s="20" t="s">
        <v>6</v>
      </c>
    </row>
    <row r="236" spans="1:11" s="14" customFormat="1" ht="90.75" customHeight="1" x14ac:dyDescent="0.15">
      <c r="A236" s="24">
        <v>233</v>
      </c>
      <c r="B236" s="20" t="s">
        <v>219</v>
      </c>
      <c r="C236" s="21" t="s">
        <v>1065</v>
      </c>
      <c r="D236" s="22">
        <v>46113</v>
      </c>
      <c r="E236" s="20" t="s">
        <v>1073</v>
      </c>
      <c r="F236" s="23">
        <v>3290802005751</v>
      </c>
      <c r="G236" s="26" t="s">
        <v>1835</v>
      </c>
      <c r="H236" s="24">
        <v>1531200</v>
      </c>
      <c r="I236" s="24">
        <v>1531200</v>
      </c>
      <c r="J236" s="28">
        <v>1</v>
      </c>
      <c r="K236" s="20" t="s">
        <v>6</v>
      </c>
    </row>
    <row r="237" spans="1:11" s="14" customFormat="1" ht="90.75" customHeight="1" x14ac:dyDescent="0.15">
      <c r="A237" s="24">
        <v>234</v>
      </c>
      <c r="B237" s="20" t="s">
        <v>220</v>
      </c>
      <c r="C237" s="20" t="s">
        <v>1074</v>
      </c>
      <c r="D237" s="25">
        <v>46113</v>
      </c>
      <c r="E237" s="20" t="s">
        <v>1008</v>
      </c>
      <c r="F237" s="23">
        <v>1010001112577</v>
      </c>
      <c r="G237" s="29" t="s">
        <v>1826</v>
      </c>
      <c r="H237" s="24">
        <v>2778452</v>
      </c>
      <c r="I237" s="24">
        <v>2778452</v>
      </c>
      <c r="J237" s="28">
        <v>1</v>
      </c>
      <c r="K237" s="20" t="s">
        <v>2194</v>
      </c>
    </row>
    <row r="238" spans="1:11" s="14" customFormat="1" ht="90.75" customHeight="1" x14ac:dyDescent="0.15">
      <c r="A238" s="24">
        <v>235</v>
      </c>
      <c r="B238" s="17" t="s">
        <v>221</v>
      </c>
      <c r="C238" s="17" t="s">
        <v>1075</v>
      </c>
      <c r="D238" s="18">
        <v>46113</v>
      </c>
      <c r="E238" s="17" t="s">
        <v>1076</v>
      </c>
      <c r="F238" s="19">
        <v>1010001112577</v>
      </c>
      <c r="G238" s="17" t="s">
        <v>1883</v>
      </c>
      <c r="H238" s="27">
        <v>2512335</v>
      </c>
      <c r="I238" s="27">
        <v>2512335</v>
      </c>
      <c r="J238" s="28">
        <v>1</v>
      </c>
      <c r="K238" s="20" t="s">
        <v>2194</v>
      </c>
    </row>
    <row r="239" spans="1:11" s="14" customFormat="1" ht="90.75" customHeight="1" x14ac:dyDescent="0.15">
      <c r="A239" s="24">
        <v>236</v>
      </c>
      <c r="B239" s="20" t="s">
        <v>222</v>
      </c>
      <c r="C239" s="21" t="s">
        <v>1077</v>
      </c>
      <c r="D239" s="22">
        <v>46113</v>
      </c>
      <c r="E239" s="20" t="s">
        <v>1078</v>
      </c>
      <c r="F239" s="23">
        <v>1010001112577</v>
      </c>
      <c r="G239" s="26" t="s">
        <v>1826</v>
      </c>
      <c r="H239" s="24">
        <v>3341969</v>
      </c>
      <c r="I239" s="24">
        <v>3341969</v>
      </c>
      <c r="J239" s="28">
        <v>1</v>
      </c>
      <c r="K239" s="20" t="s">
        <v>2194</v>
      </c>
    </row>
    <row r="240" spans="1:11" s="14" customFormat="1" ht="90.75" customHeight="1" x14ac:dyDescent="0.15">
      <c r="A240" s="24">
        <v>237</v>
      </c>
      <c r="B240" s="20" t="s">
        <v>223</v>
      </c>
      <c r="C240" s="21" t="s">
        <v>1079</v>
      </c>
      <c r="D240" s="25">
        <v>46113</v>
      </c>
      <c r="E240" s="20" t="s">
        <v>1080</v>
      </c>
      <c r="F240" s="23">
        <v>1010001112577</v>
      </c>
      <c r="G240" s="20" t="s">
        <v>1884</v>
      </c>
      <c r="H240" s="24">
        <v>4873465</v>
      </c>
      <c r="I240" s="24">
        <v>4873465</v>
      </c>
      <c r="J240" s="28">
        <v>1</v>
      </c>
      <c r="K240" s="20" t="s">
        <v>2194</v>
      </c>
    </row>
    <row r="241" spans="1:11" s="14" customFormat="1" ht="90.75" customHeight="1" x14ac:dyDescent="0.15">
      <c r="A241" s="24">
        <v>238</v>
      </c>
      <c r="B241" s="20" t="s">
        <v>224</v>
      </c>
      <c r="C241" s="21" t="s">
        <v>1081</v>
      </c>
      <c r="D241" s="22">
        <v>46113</v>
      </c>
      <c r="E241" s="20" t="s">
        <v>1082</v>
      </c>
      <c r="F241" s="23">
        <v>1010001112577</v>
      </c>
      <c r="G241" s="26" t="s">
        <v>1885</v>
      </c>
      <c r="H241" s="24">
        <v>3169374</v>
      </c>
      <c r="I241" s="24">
        <v>3169374</v>
      </c>
      <c r="J241" s="28">
        <v>1</v>
      </c>
      <c r="K241" s="20" t="s">
        <v>2194</v>
      </c>
    </row>
    <row r="242" spans="1:11" s="14" customFormat="1" ht="90.75" customHeight="1" x14ac:dyDescent="0.15">
      <c r="A242" s="24">
        <v>239</v>
      </c>
      <c r="B242" s="20" t="s">
        <v>225</v>
      </c>
      <c r="C242" s="20" t="s">
        <v>1083</v>
      </c>
      <c r="D242" s="25">
        <v>46113</v>
      </c>
      <c r="E242" s="20" t="s">
        <v>1084</v>
      </c>
      <c r="F242" s="23">
        <v>8360001020697</v>
      </c>
      <c r="G242" s="29" t="s">
        <v>1886</v>
      </c>
      <c r="H242" s="24">
        <v>2493468</v>
      </c>
      <c r="I242" s="24">
        <v>1822935</v>
      </c>
      <c r="J242" s="28">
        <v>0.73099999999999998</v>
      </c>
      <c r="K242" s="20" t="s">
        <v>6</v>
      </c>
    </row>
    <row r="243" spans="1:11" s="14" customFormat="1" ht="90.75" customHeight="1" x14ac:dyDescent="0.15">
      <c r="A243" s="24">
        <v>240</v>
      </c>
      <c r="B243" s="17" t="s">
        <v>203</v>
      </c>
      <c r="C243" s="17" t="s">
        <v>1083</v>
      </c>
      <c r="D243" s="18">
        <v>46113</v>
      </c>
      <c r="E243" s="17" t="s">
        <v>1085</v>
      </c>
      <c r="F243" s="19">
        <v>1010001112577</v>
      </c>
      <c r="G243" s="17" t="s">
        <v>1887</v>
      </c>
      <c r="H243" s="27">
        <v>3352451</v>
      </c>
      <c r="I243" s="27">
        <v>3352451</v>
      </c>
      <c r="J243" s="28">
        <v>1</v>
      </c>
      <c r="K243" s="20" t="s">
        <v>2194</v>
      </c>
    </row>
    <row r="244" spans="1:11" s="14" customFormat="1" ht="90.75" customHeight="1" x14ac:dyDescent="0.15">
      <c r="A244" s="24">
        <v>241</v>
      </c>
      <c r="B244" s="20" t="s">
        <v>226</v>
      </c>
      <c r="C244" s="21" t="s">
        <v>1086</v>
      </c>
      <c r="D244" s="22">
        <v>46113</v>
      </c>
      <c r="E244" s="20" t="s">
        <v>1087</v>
      </c>
      <c r="F244" s="23">
        <v>2370001006107</v>
      </c>
      <c r="G244" s="26" t="s">
        <v>1888</v>
      </c>
      <c r="H244" s="24">
        <v>2559318</v>
      </c>
      <c r="I244" s="24">
        <v>2559318</v>
      </c>
      <c r="J244" s="28">
        <v>1</v>
      </c>
      <c r="K244" s="20" t="s">
        <v>2194</v>
      </c>
    </row>
    <row r="245" spans="1:11" s="14" customFormat="1" ht="90.75" customHeight="1" x14ac:dyDescent="0.15">
      <c r="A245" s="24">
        <v>242</v>
      </c>
      <c r="B245" s="20" t="s">
        <v>227</v>
      </c>
      <c r="C245" s="21" t="s">
        <v>1086</v>
      </c>
      <c r="D245" s="25">
        <v>46113</v>
      </c>
      <c r="E245" s="20" t="s">
        <v>1088</v>
      </c>
      <c r="F245" s="23">
        <v>1370001008806</v>
      </c>
      <c r="G245" s="20" t="s">
        <v>1888</v>
      </c>
      <c r="H245" s="24">
        <v>2594997</v>
      </c>
      <c r="I245" s="24">
        <v>2594997</v>
      </c>
      <c r="J245" s="28">
        <v>1</v>
      </c>
      <c r="K245" s="20" t="s">
        <v>2194</v>
      </c>
    </row>
    <row r="246" spans="1:11" s="14" customFormat="1" ht="90.75" customHeight="1" x14ac:dyDescent="0.15">
      <c r="A246" s="24">
        <v>243</v>
      </c>
      <c r="B246" s="20" t="s">
        <v>228</v>
      </c>
      <c r="C246" s="21" t="s">
        <v>1086</v>
      </c>
      <c r="D246" s="22">
        <v>46113</v>
      </c>
      <c r="E246" s="20" t="s">
        <v>1089</v>
      </c>
      <c r="F246" s="23">
        <v>1010001110829</v>
      </c>
      <c r="G246" s="26" t="s">
        <v>1888</v>
      </c>
      <c r="H246" s="24">
        <v>2373597</v>
      </c>
      <c r="I246" s="24">
        <v>2373597</v>
      </c>
      <c r="J246" s="28">
        <v>1</v>
      </c>
      <c r="K246" s="20" t="s">
        <v>2194</v>
      </c>
    </row>
    <row r="247" spans="1:11" s="14" customFormat="1" ht="90.75" customHeight="1" x14ac:dyDescent="0.15">
      <c r="A247" s="24">
        <v>244</v>
      </c>
      <c r="B247" s="20" t="s">
        <v>223</v>
      </c>
      <c r="C247" s="20" t="s">
        <v>1086</v>
      </c>
      <c r="D247" s="25">
        <v>46113</v>
      </c>
      <c r="E247" s="20" t="s">
        <v>1090</v>
      </c>
      <c r="F247" s="23">
        <v>1010001112577</v>
      </c>
      <c r="G247" s="29" t="s">
        <v>1889</v>
      </c>
      <c r="H247" s="24">
        <v>10636532</v>
      </c>
      <c r="I247" s="24">
        <v>10636532</v>
      </c>
      <c r="J247" s="28">
        <v>1</v>
      </c>
      <c r="K247" s="20" t="s">
        <v>2194</v>
      </c>
    </row>
    <row r="248" spans="1:11" s="14" customFormat="1" ht="90.75" customHeight="1" x14ac:dyDescent="0.15">
      <c r="A248" s="24">
        <v>245</v>
      </c>
      <c r="B248" s="17" t="s">
        <v>229</v>
      </c>
      <c r="C248" s="17" t="s">
        <v>1086</v>
      </c>
      <c r="D248" s="18">
        <v>46113</v>
      </c>
      <c r="E248" s="17" t="s">
        <v>1091</v>
      </c>
      <c r="F248" s="19">
        <v>8011101028104</v>
      </c>
      <c r="G248" s="17" t="s">
        <v>1890</v>
      </c>
      <c r="H248" s="27">
        <v>11094864</v>
      </c>
      <c r="I248" s="27">
        <v>11094864</v>
      </c>
      <c r="J248" s="28">
        <v>1</v>
      </c>
      <c r="K248" s="20" t="s">
        <v>6</v>
      </c>
    </row>
    <row r="249" spans="1:11" s="14" customFormat="1" ht="90.75" customHeight="1" x14ac:dyDescent="0.15">
      <c r="A249" s="24">
        <v>246</v>
      </c>
      <c r="B249" s="20" t="s">
        <v>230</v>
      </c>
      <c r="C249" s="21" t="s">
        <v>1086</v>
      </c>
      <c r="D249" s="22">
        <v>46113</v>
      </c>
      <c r="E249" s="20" t="s">
        <v>1092</v>
      </c>
      <c r="F249" s="23">
        <v>6370601002848</v>
      </c>
      <c r="G249" s="26" t="s">
        <v>1891</v>
      </c>
      <c r="H249" s="24">
        <v>1980000</v>
      </c>
      <c r="I249" s="24">
        <v>1980000</v>
      </c>
      <c r="J249" s="28">
        <v>1</v>
      </c>
      <c r="K249" s="20" t="s">
        <v>6</v>
      </c>
    </row>
    <row r="250" spans="1:11" s="14" customFormat="1" ht="90.75" customHeight="1" x14ac:dyDescent="0.15">
      <c r="A250" s="24">
        <v>247</v>
      </c>
      <c r="B250" s="20" t="s">
        <v>231</v>
      </c>
      <c r="C250" s="21" t="s">
        <v>1093</v>
      </c>
      <c r="D250" s="25">
        <v>46113</v>
      </c>
      <c r="E250" s="20" t="s">
        <v>1094</v>
      </c>
      <c r="F250" s="23">
        <v>2380001006691</v>
      </c>
      <c r="G250" s="20" t="s">
        <v>1886</v>
      </c>
      <c r="H250" s="24">
        <v>2672088</v>
      </c>
      <c r="I250" s="24">
        <v>2581935</v>
      </c>
      <c r="J250" s="28">
        <v>0.96599999999999997</v>
      </c>
      <c r="K250" s="20" t="s">
        <v>6</v>
      </c>
    </row>
    <row r="251" spans="1:11" s="14" customFormat="1" ht="90.75" customHeight="1" x14ac:dyDescent="0.15">
      <c r="A251" s="24">
        <v>248</v>
      </c>
      <c r="B251" s="20" t="s">
        <v>232</v>
      </c>
      <c r="C251" s="21" t="s">
        <v>1095</v>
      </c>
      <c r="D251" s="22">
        <v>46113</v>
      </c>
      <c r="E251" s="20" t="s">
        <v>1096</v>
      </c>
      <c r="F251" s="23">
        <v>9380001014102</v>
      </c>
      <c r="G251" s="26" t="s">
        <v>1886</v>
      </c>
      <c r="H251" s="24">
        <v>1855724</v>
      </c>
      <c r="I251" s="24">
        <v>1850980</v>
      </c>
      <c r="J251" s="28">
        <v>0.997</v>
      </c>
      <c r="K251" s="20" t="s">
        <v>6</v>
      </c>
    </row>
    <row r="252" spans="1:11" s="14" customFormat="1" ht="90.75" customHeight="1" x14ac:dyDescent="0.15">
      <c r="A252" s="24">
        <v>249</v>
      </c>
      <c r="B252" s="20" t="s">
        <v>233</v>
      </c>
      <c r="C252" s="20" t="s">
        <v>1095</v>
      </c>
      <c r="D252" s="25">
        <v>46113</v>
      </c>
      <c r="E252" s="20" t="s">
        <v>1097</v>
      </c>
      <c r="F252" s="23">
        <v>1010001112577</v>
      </c>
      <c r="G252" s="29" t="s">
        <v>1892</v>
      </c>
      <c r="H252" s="24">
        <v>8344292</v>
      </c>
      <c r="I252" s="24">
        <v>8344292</v>
      </c>
      <c r="J252" s="28">
        <v>1</v>
      </c>
      <c r="K252" s="20" t="s">
        <v>2194</v>
      </c>
    </row>
    <row r="253" spans="1:11" s="14" customFormat="1" ht="90.75" customHeight="1" x14ac:dyDescent="0.15">
      <c r="A253" s="24">
        <v>250</v>
      </c>
      <c r="B253" s="17" t="s">
        <v>234</v>
      </c>
      <c r="C253" s="17" t="s">
        <v>1095</v>
      </c>
      <c r="D253" s="18">
        <v>46113</v>
      </c>
      <c r="E253" s="17" t="s">
        <v>1098</v>
      </c>
      <c r="F253" s="19">
        <v>3010001051798</v>
      </c>
      <c r="G253" s="17" t="s">
        <v>1893</v>
      </c>
      <c r="H253" s="27">
        <v>3763000</v>
      </c>
      <c r="I253" s="27">
        <v>3763000</v>
      </c>
      <c r="J253" s="28">
        <v>1</v>
      </c>
      <c r="K253" s="20" t="s">
        <v>2416</v>
      </c>
    </row>
    <row r="254" spans="1:11" s="14" customFormat="1" ht="90.75" customHeight="1" x14ac:dyDescent="0.15">
      <c r="A254" s="24">
        <v>251</v>
      </c>
      <c r="B254" s="20" t="s">
        <v>234</v>
      </c>
      <c r="C254" s="21" t="s">
        <v>1095</v>
      </c>
      <c r="D254" s="22">
        <v>46113</v>
      </c>
      <c r="E254" s="20" t="s">
        <v>1099</v>
      </c>
      <c r="F254" s="23">
        <v>3010001051798</v>
      </c>
      <c r="G254" s="26" t="s">
        <v>1893</v>
      </c>
      <c r="H254" s="24">
        <v>1369140</v>
      </c>
      <c r="I254" s="24">
        <v>1369140</v>
      </c>
      <c r="J254" s="28">
        <v>1</v>
      </c>
      <c r="K254" s="20" t="s">
        <v>2417</v>
      </c>
    </row>
    <row r="255" spans="1:11" s="14" customFormat="1" ht="90.75" customHeight="1" x14ac:dyDescent="0.15">
      <c r="A255" s="24">
        <v>252</v>
      </c>
      <c r="B255" s="20" t="s">
        <v>235</v>
      </c>
      <c r="C255" s="21" t="s">
        <v>1095</v>
      </c>
      <c r="D255" s="25">
        <v>46113</v>
      </c>
      <c r="E255" s="20" t="s">
        <v>1004</v>
      </c>
      <c r="F255" s="23">
        <v>8011101028104</v>
      </c>
      <c r="G255" s="20" t="s">
        <v>1846</v>
      </c>
      <c r="H255" s="30" t="s">
        <v>943</v>
      </c>
      <c r="I255" s="24" t="s">
        <v>943</v>
      </c>
      <c r="J255" s="28" t="s">
        <v>943</v>
      </c>
      <c r="K255" s="20" t="s">
        <v>2194</v>
      </c>
    </row>
    <row r="256" spans="1:11" s="14" customFormat="1" ht="90.75" customHeight="1" x14ac:dyDescent="0.15">
      <c r="A256" s="24">
        <v>253</v>
      </c>
      <c r="B256" s="20" t="s">
        <v>236</v>
      </c>
      <c r="C256" s="21" t="s">
        <v>1100</v>
      </c>
      <c r="D256" s="22">
        <v>46113</v>
      </c>
      <c r="E256" s="20" t="s">
        <v>1101</v>
      </c>
      <c r="F256" s="23">
        <v>1010001112577</v>
      </c>
      <c r="G256" s="26" t="s">
        <v>1894</v>
      </c>
      <c r="H256" s="24">
        <v>3495229</v>
      </c>
      <c r="I256" s="24">
        <v>3495229</v>
      </c>
      <c r="J256" s="28">
        <v>1</v>
      </c>
      <c r="K256" s="20" t="s">
        <v>6</v>
      </c>
    </row>
    <row r="257" spans="1:11" s="14" customFormat="1" ht="90.75" customHeight="1" x14ac:dyDescent="0.15">
      <c r="A257" s="24">
        <v>254</v>
      </c>
      <c r="B257" s="20" t="s">
        <v>237</v>
      </c>
      <c r="C257" s="20" t="s">
        <v>1100</v>
      </c>
      <c r="D257" s="25">
        <v>46113</v>
      </c>
      <c r="E257" s="20" t="s">
        <v>1102</v>
      </c>
      <c r="F257" s="23" t="s">
        <v>943</v>
      </c>
      <c r="G257" s="29" t="s">
        <v>1895</v>
      </c>
      <c r="H257" s="24">
        <v>3279337</v>
      </c>
      <c r="I257" s="24">
        <v>3279337</v>
      </c>
      <c r="J257" s="28">
        <v>1</v>
      </c>
      <c r="K257" s="20" t="s">
        <v>6</v>
      </c>
    </row>
    <row r="258" spans="1:11" s="14" customFormat="1" ht="90.75" customHeight="1" x14ac:dyDescent="0.15">
      <c r="A258" s="24">
        <v>255</v>
      </c>
      <c r="B258" s="17" t="s">
        <v>238</v>
      </c>
      <c r="C258" s="17" t="s">
        <v>1100</v>
      </c>
      <c r="D258" s="18">
        <v>46113</v>
      </c>
      <c r="E258" s="17" t="s">
        <v>1103</v>
      </c>
      <c r="F258" s="19">
        <v>6011001035920</v>
      </c>
      <c r="G258" s="17" t="s">
        <v>1896</v>
      </c>
      <c r="H258" s="27">
        <v>1079463</v>
      </c>
      <c r="I258" s="27">
        <v>1079463</v>
      </c>
      <c r="J258" s="28">
        <v>1</v>
      </c>
      <c r="K258" s="20" t="s">
        <v>2418</v>
      </c>
    </row>
    <row r="259" spans="1:11" s="14" customFormat="1" ht="90.75" customHeight="1" x14ac:dyDescent="0.15">
      <c r="A259" s="24">
        <v>256</v>
      </c>
      <c r="B259" s="20" t="s">
        <v>239</v>
      </c>
      <c r="C259" s="21" t="s">
        <v>1104</v>
      </c>
      <c r="D259" s="22">
        <v>46113</v>
      </c>
      <c r="E259" s="20" t="s">
        <v>1105</v>
      </c>
      <c r="F259" s="23">
        <v>1010001112577</v>
      </c>
      <c r="G259" s="26" t="s">
        <v>1897</v>
      </c>
      <c r="H259" s="24">
        <v>4863246</v>
      </c>
      <c r="I259" s="24">
        <v>4863246</v>
      </c>
      <c r="J259" s="28">
        <v>1</v>
      </c>
      <c r="K259" s="20" t="s">
        <v>2194</v>
      </c>
    </row>
    <row r="260" spans="1:11" s="14" customFormat="1" ht="90.75" customHeight="1" x14ac:dyDescent="0.15">
      <c r="A260" s="24">
        <v>257</v>
      </c>
      <c r="B260" s="20" t="s">
        <v>240</v>
      </c>
      <c r="C260" s="21" t="s">
        <v>1104</v>
      </c>
      <c r="D260" s="25">
        <v>46113</v>
      </c>
      <c r="E260" s="20" t="s">
        <v>1106</v>
      </c>
      <c r="F260" s="23">
        <v>4400001004625</v>
      </c>
      <c r="G260" s="20" t="s">
        <v>1886</v>
      </c>
      <c r="H260" s="24">
        <v>2109708</v>
      </c>
      <c r="I260" s="24">
        <v>2033710</v>
      </c>
      <c r="J260" s="28">
        <v>0.96299999999999997</v>
      </c>
      <c r="K260" s="20" t="s">
        <v>6</v>
      </c>
    </row>
    <row r="261" spans="1:11" s="14" customFormat="1" ht="90.75" customHeight="1" x14ac:dyDescent="0.15">
      <c r="A261" s="24">
        <v>258</v>
      </c>
      <c r="B261" s="20" t="s">
        <v>241</v>
      </c>
      <c r="C261" s="21" t="s">
        <v>1104</v>
      </c>
      <c r="D261" s="22">
        <v>46113</v>
      </c>
      <c r="E261" s="20" t="s">
        <v>978</v>
      </c>
      <c r="F261" s="23" t="s">
        <v>943</v>
      </c>
      <c r="G261" s="26" t="s">
        <v>1886</v>
      </c>
      <c r="H261" s="24">
        <v>1750018</v>
      </c>
      <c r="I261" s="24">
        <v>1207277</v>
      </c>
      <c r="J261" s="28">
        <v>0.68899999999999995</v>
      </c>
      <c r="K261" s="20" t="s">
        <v>6</v>
      </c>
    </row>
    <row r="262" spans="1:11" s="14" customFormat="1" ht="90.75" customHeight="1" x14ac:dyDescent="0.15">
      <c r="A262" s="24">
        <v>259</v>
      </c>
      <c r="B262" s="20" t="s">
        <v>242</v>
      </c>
      <c r="C262" s="20" t="s">
        <v>1107</v>
      </c>
      <c r="D262" s="25">
        <v>46113</v>
      </c>
      <c r="E262" s="20" t="s">
        <v>1108</v>
      </c>
      <c r="F262" s="23">
        <v>6410001010059</v>
      </c>
      <c r="G262" s="29" t="s">
        <v>1898</v>
      </c>
      <c r="H262" s="24">
        <v>2365932</v>
      </c>
      <c r="I262" s="24">
        <v>1920000</v>
      </c>
      <c r="J262" s="28">
        <v>0.81100000000000005</v>
      </c>
      <c r="K262" s="20" t="s">
        <v>6</v>
      </c>
    </row>
    <row r="263" spans="1:11" s="14" customFormat="1" ht="90.75" customHeight="1" x14ac:dyDescent="0.15">
      <c r="A263" s="24">
        <v>260</v>
      </c>
      <c r="B263" s="20" t="s">
        <v>223</v>
      </c>
      <c r="C263" s="21" t="s">
        <v>1107</v>
      </c>
      <c r="D263" s="22">
        <v>46113</v>
      </c>
      <c r="E263" s="20" t="s">
        <v>1109</v>
      </c>
      <c r="F263" s="23">
        <v>1010001112577</v>
      </c>
      <c r="G263" s="26" t="s">
        <v>1899</v>
      </c>
      <c r="H263" s="24">
        <v>3337435</v>
      </c>
      <c r="I263" s="24">
        <v>3337435</v>
      </c>
      <c r="J263" s="28">
        <v>1</v>
      </c>
      <c r="K263" s="20" t="s">
        <v>6</v>
      </c>
    </row>
    <row r="264" spans="1:11" s="14" customFormat="1" ht="90.75" customHeight="1" x14ac:dyDescent="0.15">
      <c r="A264" s="24">
        <v>261</v>
      </c>
      <c r="B264" s="20" t="s">
        <v>243</v>
      </c>
      <c r="C264" s="20" t="s">
        <v>1110</v>
      </c>
      <c r="D264" s="25">
        <v>46113</v>
      </c>
      <c r="E264" s="20" t="s">
        <v>1111</v>
      </c>
      <c r="F264" s="23">
        <v>2000020022055</v>
      </c>
      <c r="G264" s="29" t="s">
        <v>1900</v>
      </c>
      <c r="H264" s="24">
        <v>2432868</v>
      </c>
      <c r="I264" s="24">
        <v>1798376</v>
      </c>
      <c r="J264" s="28">
        <v>0.73899999999999999</v>
      </c>
      <c r="K264" s="20" t="s">
        <v>2419</v>
      </c>
    </row>
    <row r="265" spans="1:11" s="14" customFormat="1" ht="90.75" customHeight="1" x14ac:dyDescent="0.15">
      <c r="A265" s="24">
        <v>262</v>
      </c>
      <c r="B265" s="17" t="s">
        <v>244</v>
      </c>
      <c r="C265" s="17" t="s">
        <v>1110</v>
      </c>
      <c r="D265" s="18">
        <v>46113</v>
      </c>
      <c r="E265" s="17" t="s">
        <v>1112</v>
      </c>
      <c r="F265" s="19">
        <v>3000020022021</v>
      </c>
      <c r="G265" s="17" t="s">
        <v>1900</v>
      </c>
      <c r="H265" s="27">
        <v>5952000</v>
      </c>
      <c r="I265" s="27">
        <v>5952000</v>
      </c>
      <c r="J265" s="28">
        <v>1</v>
      </c>
      <c r="K265" s="20" t="s">
        <v>6</v>
      </c>
    </row>
    <row r="266" spans="1:11" s="14" customFormat="1" ht="90.75" customHeight="1" x14ac:dyDescent="0.15">
      <c r="A266" s="24">
        <v>263</v>
      </c>
      <c r="B266" s="20" t="s">
        <v>245</v>
      </c>
      <c r="C266" s="21" t="s">
        <v>1113</v>
      </c>
      <c r="D266" s="22">
        <v>46113</v>
      </c>
      <c r="E266" s="20" t="s">
        <v>1114</v>
      </c>
      <c r="F266" s="23">
        <v>1010001112577</v>
      </c>
      <c r="G266" s="26" t="s">
        <v>1837</v>
      </c>
      <c r="H266" s="24">
        <v>10534318</v>
      </c>
      <c r="I266" s="24">
        <v>10534318</v>
      </c>
      <c r="J266" s="28">
        <v>1</v>
      </c>
      <c r="K266" s="20" t="s">
        <v>2194</v>
      </c>
    </row>
    <row r="267" spans="1:11" s="14" customFormat="1" ht="90.75" customHeight="1" x14ac:dyDescent="0.15">
      <c r="A267" s="24">
        <v>264</v>
      </c>
      <c r="B267" s="20" t="s">
        <v>246</v>
      </c>
      <c r="C267" s="21" t="s">
        <v>1113</v>
      </c>
      <c r="D267" s="25">
        <v>46113</v>
      </c>
      <c r="E267" s="20" t="s">
        <v>1115</v>
      </c>
      <c r="F267" s="23">
        <v>6430001008638</v>
      </c>
      <c r="G267" s="20" t="s">
        <v>1901</v>
      </c>
      <c r="H267" s="24">
        <v>3950000</v>
      </c>
      <c r="I267" s="24">
        <v>3950000</v>
      </c>
      <c r="J267" s="28">
        <v>1</v>
      </c>
      <c r="K267" s="20" t="s">
        <v>2194</v>
      </c>
    </row>
    <row r="268" spans="1:11" s="14" customFormat="1" ht="90.75" customHeight="1" x14ac:dyDescent="0.15">
      <c r="A268" s="24">
        <v>265</v>
      </c>
      <c r="B268" s="20" t="s">
        <v>247</v>
      </c>
      <c r="C268" s="21" t="s">
        <v>1113</v>
      </c>
      <c r="D268" s="22">
        <v>46113</v>
      </c>
      <c r="E268" s="20" t="s">
        <v>1116</v>
      </c>
      <c r="F268" s="23">
        <v>2000020012106</v>
      </c>
      <c r="G268" s="26" t="s">
        <v>1835</v>
      </c>
      <c r="H268" s="24">
        <v>1636352</v>
      </c>
      <c r="I268" s="24">
        <v>1636352</v>
      </c>
      <c r="J268" s="28">
        <v>1</v>
      </c>
      <c r="K268" s="20" t="s">
        <v>6</v>
      </c>
    </row>
    <row r="269" spans="1:11" s="14" customFormat="1" ht="90.75" customHeight="1" x14ac:dyDescent="0.15">
      <c r="A269" s="24">
        <v>266</v>
      </c>
      <c r="B269" s="20" t="s">
        <v>248</v>
      </c>
      <c r="C269" s="20" t="s">
        <v>1117</v>
      </c>
      <c r="D269" s="25">
        <v>46113</v>
      </c>
      <c r="E269" s="20" t="s">
        <v>1118</v>
      </c>
      <c r="F269" s="23">
        <v>9010001096367</v>
      </c>
      <c r="G269" s="29" t="s">
        <v>1824</v>
      </c>
      <c r="H269" s="24">
        <v>1556907</v>
      </c>
      <c r="I269" s="24">
        <v>1554574</v>
      </c>
      <c r="J269" s="28">
        <v>0.998</v>
      </c>
      <c r="K269" s="20" t="s">
        <v>2420</v>
      </c>
    </row>
    <row r="270" spans="1:11" s="14" customFormat="1" ht="90.75" customHeight="1" x14ac:dyDescent="0.15">
      <c r="A270" s="24">
        <v>267</v>
      </c>
      <c r="B270" s="17" t="s">
        <v>140</v>
      </c>
      <c r="C270" s="17" t="s">
        <v>1117</v>
      </c>
      <c r="D270" s="18">
        <v>46113</v>
      </c>
      <c r="E270" s="17" t="s">
        <v>1119</v>
      </c>
      <c r="F270" s="19">
        <v>1010001112577</v>
      </c>
      <c r="G270" s="17" t="s">
        <v>1902</v>
      </c>
      <c r="H270" s="27">
        <v>3885483</v>
      </c>
      <c r="I270" s="27">
        <v>3885483</v>
      </c>
      <c r="J270" s="28">
        <v>1</v>
      </c>
      <c r="K270" s="20" t="s">
        <v>2194</v>
      </c>
    </row>
    <row r="271" spans="1:11" s="14" customFormat="1" ht="90.75" customHeight="1" x14ac:dyDescent="0.15">
      <c r="A271" s="24">
        <v>268</v>
      </c>
      <c r="B271" s="20" t="s">
        <v>249</v>
      </c>
      <c r="C271" s="21" t="s">
        <v>1120</v>
      </c>
      <c r="D271" s="22">
        <v>46113</v>
      </c>
      <c r="E271" s="20" t="s">
        <v>1121</v>
      </c>
      <c r="F271" s="23">
        <v>6450001000618</v>
      </c>
      <c r="G271" s="26" t="s">
        <v>1903</v>
      </c>
      <c r="H271" s="24">
        <v>2238706</v>
      </c>
      <c r="I271" s="24">
        <v>2217600</v>
      </c>
      <c r="J271" s="28">
        <v>0.99</v>
      </c>
      <c r="K271" s="20" t="s">
        <v>2194</v>
      </c>
    </row>
    <row r="272" spans="1:11" s="14" customFormat="1" ht="90.75" customHeight="1" x14ac:dyDescent="0.15">
      <c r="A272" s="24">
        <v>269</v>
      </c>
      <c r="B272" s="20" t="s">
        <v>250</v>
      </c>
      <c r="C272" s="21" t="s">
        <v>1120</v>
      </c>
      <c r="D272" s="25">
        <v>46113</v>
      </c>
      <c r="E272" s="20" t="s">
        <v>1122</v>
      </c>
      <c r="F272" s="23">
        <v>1010001112577</v>
      </c>
      <c r="G272" s="20" t="s">
        <v>1904</v>
      </c>
      <c r="H272" s="24">
        <v>4008805</v>
      </c>
      <c r="I272" s="24">
        <v>4008805</v>
      </c>
      <c r="J272" s="28">
        <v>1</v>
      </c>
      <c r="K272" s="20" t="s">
        <v>2194</v>
      </c>
    </row>
    <row r="273" spans="1:11" s="14" customFormat="1" ht="90.75" customHeight="1" x14ac:dyDescent="0.15">
      <c r="A273" s="24">
        <v>270</v>
      </c>
      <c r="B273" s="20" t="s">
        <v>223</v>
      </c>
      <c r="C273" s="21" t="s">
        <v>1123</v>
      </c>
      <c r="D273" s="22">
        <v>46113</v>
      </c>
      <c r="E273" s="20" t="s">
        <v>1029</v>
      </c>
      <c r="F273" s="23">
        <v>1010001112577</v>
      </c>
      <c r="G273" s="26" t="s">
        <v>1905</v>
      </c>
      <c r="H273" s="24">
        <v>4273410</v>
      </c>
      <c r="I273" s="24">
        <v>4273410</v>
      </c>
      <c r="J273" s="28">
        <v>1</v>
      </c>
      <c r="K273" s="20" t="s">
        <v>2194</v>
      </c>
    </row>
    <row r="274" spans="1:11" s="14" customFormat="1" ht="90.75" customHeight="1" x14ac:dyDescent="0.15">
      <c r="A274" s="24">
        <v>271</v>
      </c>
      <c r="B274" s="20" t="s">
        <v>251</v>
      </c>
      <c r="C274" s="20" t="s">
        <v>1124</v>
      </c>
      <c r="D274" s="25">
        <v>46113</v>
      </c>
      <c r="E274" s="20" t="s">
        <v>1125</v>
      </c>
      <c r="F274" s="23">
        <v>8011101028104</v>
      </c>
      <c r="G274" s="29" t="s">
        <v>1906</v>
      </c>
      <c r="H274" s="30" t="s">
        <v>943</v>
      </c>
      <c r="I274" s="24" t="s">
        <v>943</v>
      </c>
      <c r="J274" s="28" t="s">
        <v>943</v>
      </c>
      <c r="K274" s="20" t="s">
        <v>2194</v>
      </c>
    </row>
    <row r="275" spans="1:11" s="14" customFormat="1" ht="90.75" customHeight="1" x14ac:dyDescent="0.15">
      <c r="A275" s="24">
        <v>272</v>
      </c>
      <c r="B275" s="17" t="s">
        <v>236</v>
      </c>
      <c r="C275" s="17" t="s">
        <v>1124</v>
      </c>
      <c r="D275" s="18">
        <v>46113</v>
      </c>
      <c r="E275" s="17" t="s">
        <v>1101</v>
      </c>
      <c r="F275" s="19">
        <v>1010001112577</v>
      </c>
      <c r="G275" s="17" t="s">
        <v>1907</v>
      </c>
      <c r="H275" s="27">
        <v>5339068</v>
      </c>
      <c r="I275" s="27">
        <v>5339068</v>
      </c>
      <c r="J275" s="28">
        <v>1</v>
      </c>
      <c r="K275" s="20" t="s">
        <v>2194</v>
      </c>
    </row>
    <row r="276" spans="1:11" s="14" customFormat="1" ht="90.75" customHeight="1" x14ac:dyDescent="0.15">
      <c r="A276" s="24">
        <v>273</v>
      </c>
      <c r="B276" s="20" t="s">
        <v>252</v>
      </c>
      <c r="C276" s="21" t="s">
        <v>1124</v>
      </c>
      <c r="D276" s="22">
        <v>46113</v>
      </c>
      <c r="E276" s="20" t="s">
        <v>1126</v>
      </c>
      <c r="F276" s="23">
        <v>1000020372021</v>
      </c>
      <c r="G276" s="26" t="s">
        <v>1908</v>
      </c>
      <c r="H276" s="24">
        <v>3433887</v>
      </c>
      <c r="I276" s="24">
        <v>3433887</v>
      </c>
      <c r="J276" s="28">
        <v>1</v>
      </c>
      <c r="K276" s="20" t="s">
        <v>6</v>
      </c>
    </row>
    <row r="277" spans="1:11" s="14" customFormat="1" ht="90.75" customHeight="1" x14ac:dyDescent="0.15">
      <c r="A277" s="24">
        <v>274</v>
      </c>
      <c r="B277" s="20" t="s">
        <v>253</v>
      </c>
      <c r="C277" s="21" t="s">
        <v>1124</v>
      </c>
      <c r="D277" s="25">
        <v>46113</v>
      </c>
      <c r="E277" s="20" t="s">
        <v>1127</v>
      </c>
      <c r="F277" s="23">
        <v>7500001000322</v>
      </c>
      <c r="G277" s="20" t="s">
        <v>1845</v>
      </c>
      <c r="H277" s="24">
        <v>3258500</v>
      </c>
      <c r="I277" s="24">
        <v>3258500</v>
      </c>
      <c r="J277" s="28">
        <v>1</v>
      </c>
      <c r="K277" s="20" t="s">
        <v>2194</v>
      </c>
    </row>
    <row r="278" spans="1:11" s="14" customFormat="1" ht="90.75" customHeight="1" x14ac:dyDescent="0.15">
      <c r="A278" s="24">
        <v>275</v>
      </c>
      <c r="B278" s="20" t="s">
        <v>223</v>
      </c>
      <c r="C278" s="21" t="s">
        <v>1128</v>
      </c>
      <c r="D278" s="22">
        <v>46113</v>
      </c>
      <c r="E278" s="20" t="s">
        <v>973</v>
      </c>
      <c r="F278" s="23">
        <v>1010001112577</v>
      </c>
      <c r="G278" s="26" t="s">
        <v>1909</v>
      </c>
      <c r="H278" s="24">
        <v>6136260</v>
      </c>
      <c r="I278" s="24">
        <v>6136260</v>
      </c>
      <c r="J278" s="28">
        <v>1</v>
      </c>
      <c r="K278" s="20" t="s">
        <v>2194</v>
      </c>
    </row>
    <row r="279" spans="1:11" s="14" customFormat="1" ht="90.75" customHeight="1" x14ac:dyDescent="0.15">
      <c r="A279" s="24">
        <v>276</v>
      </c>
      <c r="B279" s="20" t="s">
        <v>254</v>
      </c>
      <c r="C279" s="20" t="s">
        <v>1128</v>
      </c>
      <c r="D279" s="25">
        <v>46113</v>
      </c>
      <c r="E279" s="20" t="s">
        <v>978</v>
      </c>
      <c r="F279" s="23" t="s">
        <v>943</v>
      </c>
      <c r="G279" s="29" t="s">
        <v>1910</v>
      </c>
      <c r="H279" s="24">
        <v>5598720</v>
      </c>
      <c r="I279" s="24">
        <v>5598720</v>
      </c>
      <c r="J279" s="28">
        <v>1</v>
      </c>
      <c r="K279" s="20" t="s">
        <v>6</v>
      </c>
    </row>
    <row r="280" spans="1:11" s="14" customFormat="1" ht="90.75" customHeight="1" x14ac:dyDescent="0.15">
      <c r="A280" s="24">
        <v>277</v>
      </c>
      <c r="B280" s="17" t="s">
        <v>245</v>
      </c>
      <c r="C280" s="17" t="s">
        <v>1129</v>
      </c>
      <c r="D280" s="18">
        <v>46113</v>
      </c>
      <c r="E280" s="17" t="s">
        <v>973</v>
      </c>
      <c r="F280" s="19">
        <v>1010001112577</v>
      </c>
      <c r="G280" s="17" t="s">
        <v>1911</v>
      </c>
      <c r="H280" s="27">
        <v>5030604</v>
      </c>
      <c r="I280" s="27">
        <v>5030604</v>
      </c>
      <c r="J280" s="28">
        <v>1</v>
      </c>
      <c r="K280" s="20" t="s">
        <v>2194</v>
      </c>
    </row>
    <row r="281" spans="1:11" s="14" customFormat="1" ht="90.75" customHeight="1" x14ac:dyDescent="0.15">
      <c r="A281" s="24">
        <v>278</v>
      </c>
      <c r="B281" s="20" t="s">
        <v>255</v>
      </c>
      <c r="C281" s="21" t="s">
        <v>1130</v>
      </c>
      <c r="D281" s="22">
        <v>46113</v>
      </c>
      <c r="E281" s="20" t="s">
        <v>1131</v>
      </c>
      <c r="F281" s="23">
        <v>1500001003735</v>
      </c>
      <c r="G281" s="26" t="s">
        <v>1863</v>
      </c>
      <c r="H281" s="24">
        <v>2722992</v>
      </c>
      <c r="I281" s="24">
        <v>2722992</v>
      </c>
      <c r="J281" s="28">
        <v>1</v>
      </c>
      <c r="K281" s="20" t="s">
        <v>2194</v>
      </c>
    </row>
    <row r="282" spans="1:11" s="14" customFormat="1" ht="90.75" customHeight="1" x14ac:dyDescent="0.15">
      <c r="A282" s="24">
        <v>279</v>
      </c>
      <c r="B282" s="20" t="s">
        <v>156</v>
      </c>
      <c r="C282" s="21" t="s">
        <v>1130</v>
      </c>
      <c r="D282" s="25">
        <v>46113</v>
      </c>
      <c r="E282" s="20" t="s">
        <v>973</v>
      </c>
      <c r="F282" s="23">
        <v>1010001112577</v>
      </c>
      <c r="G282" s="20" t="s">
        <v>1912</v>
      </c>
      <c r="H282" s="24">
        <v>6432870</v>
      </c>
      <c r="I282" s="24">
        <v>6432870</v>
      </c>
      <c r="J282" s="28">
        <v>1</v>
      </c>
      <c r="K282" s="20" t="s">
        <v>2194</v>
      </c>
    </row>
    <row r="283" spans="1:11" s="14" customFormat="1" ht="90.75" customHeight="1" x14ac:dyDescent="0.15">
      <c r="A283" s="24">
        <v>280</v>
      </c>
      <c r="B283" s="20" t="s">
        <v>256</v>
      </c>
      <c r="C283" s="21" t="s">
        <v>1132</v>
      </c>
      <c r="D283" s="22">
        <v>46113</v>
      </c>
      <c r="E283" s="20" t="s">
        <v>1133</v>
      </c>
      <c r="F283" s="23">
        <v>5010001084367</v>
      </c>
      <c r="G283" s="26" t="s">
        <v>1824</v>
      </c>
      <c r="H283" s="24">
        <v>2964487</v>
      </c>
      <c r="I283" s="24">
        <v>2964487</v>
      </c>
      <c r="J283" s="28">
        <v>1</v>
      </c>
      <c r="K283" s="20" t="s">
        <v>2194</v>
      </c>
    </row>
    <row r="284" spans="1:11" s="14" customFormat="1" ht="90.75" customHeight="1" x14ac:dyDescent="0.15">
      <c r="A284" s="24">
        <v>281</v>
      </c>
      <c r="B284" s="20" t="s">
        <v>257</v>
      </c>
      <c r="C284" s="20" t="s">
        <v>1132</v>
      </c>
      <c r="D284" s="25">
        <v>46113</v>
      </c>
      <c r="E284" s="20" t="s">
        <v>1134</v>
      </c>
      <c r="F284" s="23">
        <v>1010005001594</v>
      </c>
      <c r="G284" s="29" t="s">
        <v>1913</v>
      </c>
      <c r="H284" s="24">
        <v>6580320</v>
      </c>
      <c r="I284" s="24">
        <v>6580320</v>
      </c>
      <c r="J284" s="28">
        <v>1</v>
      </c>
      <c r="K284" s="20" t="s">
        <v>2421</v>
      </c>
    </row>
    <row r="285" spans="1:11" s="14" customFormat="1" ht="90.75" customHeight="1" x14ac:dyDescent="0.15">
      <c r="A285" s="24">
        <v>282</v>
      </c>
      <c r="B285" s="17" t="s">
        <v>258</v>
      </c>
      <c r="C285" s="17" t="s">
        <v>1135</v>
      </c>
      <c r="D285" s="18">
        <v>46113</v>
      </c>
      <c r="E285" s="17" t="s">
        <v>976</v>
      </c>
      <c r="F285" s="19">
        <v>1011101015050</v>
      </c>
      <c r="G285" s="17" t="s">
        <v>1863</v>
      </c>
      <c r="H285" s="27">
        <v>2488101</v>
      </c>
      <c r="I285" s="27">
        <v>2488101</v>
      </c>
      <c r="J285" s="28">
        <v>1</v>
      </c>
      <c r="K285" s="20" t="s">
        <v>2194</v>
      </c>
    </row>
    <row r="286" spans="1:11" s="14" customFormat="1" ht="90.75" customHeight="1" x14ac:dyDescent="0.15">
      <c r="A286" s="24">
        <v>283</v>
      </c>
      <c r="B286" s="20" t="s">
        <v>259</v>
      </c>
      <c r="C286" s="21" t="s">
        <v>1135</v>
      </c>
      <c r="D286" s="22">
        <v>46113</v>
      </c>
      <c r="E286" s="20" t="s">
        <v>973</v>
      </c>
      <c r="F286" s="23">
        <v>1010001112577</v>
      </c>
      <c r="G286" s="26" t="s">
        <v>1914</v>
      </c>
      <c r="H286" s="24">
        <v>3994345</v>
      </c>
      <c r="I286" s="24">
        <v>3994345</v>
      </c>
      <c r="J286" s="28">
        <v>1</v>
      </c>
      <c r="K286" s="20" t="s">
        <v>2194</v>
      </c>
    </row>
    <row r="287" spans="1:11" s="14" customFormat="1" ht="90.75" customHeight="1" x14ac:dyDescent="0.15">
      <c r="A287" s="24">
        <v>284</v>
      </c>
      <c r="B287" s="20" t="s">
        <v>260</v>
      </c>
      <c r="C287" s="21" t="s">
        <v>1136</v>
      </c>
      <c r="D287" s="25">
        <v>46113</v>
      </c>
      <c r="E287" s="20" t="s">
        <v>1137</v>
      </c>
      <c r="F287" s="23">
        <v>3020001086810</v>
      </c>
      <c r="G287" s="20" t="s">
        <v>1915</v>
      </c>
      <c r="H287" s="24">
        <v>3560000</v>
      </c>
      <c r="I287" s="24">
        <v>3560000</v>
      </c>
      <c r="J287" s="28">
        <v>1</v>
      </c>
      <c r="K287" s="20" t="s">
        <v>2422</v>
      </c>
    </row>
    <row r="288" spans="1:11" s="14" customFormat="1" ht="90.75" customHeight="1" x14ac:dyDescent="0.15">
      <c r="A288" s="24">
        <v>285</v>
      </c>
      <c r="B288" s="20" t="s">
        <v>261</v>
      </c>
      <c r="C288" s="21" t="s">
        <v>1136</v>
      </c>
      <c r="D288" s="22">
        <v>46113</v>
      </c>
      <c r="E288" s="20" t="s">
        <v>1138</v>
      </c>
      <c r="F288" s="23">
        <v>2013301002884</v>
      </c>
      <c r="G288" s="26" t="s">
        <v>1916</v>
      </c>
      <c r="H288" s="24">
        <v>2837520</v>
      </c>
      <c r="I288" s="24">
        <v>2837520</v>
      </c>
      <c r="J288" s="28">
        <v>1</v>
      </c>
      <c r="K288" s="20" t="s">
        <v>2194</v>
      </c>
    </row>
    <row r="289" spans="1:11" s="14" customFormat="1" ht="90.75" customHeight="1" x14ac:dyDescent="0.15">
      <c r="A289" s="24">
        <v>286</v>
      </c>
      <c r="B289" s="20" t="s">
        <v>262</v>
      </c>
      <c r="C289" s="20" t="s">
        <v>1136</v>
      </c>
      <c r="D289" s="25">
        <v>46113</v>
      </c>
      <c r="E289" s="20" t="s">
        <v>1139</v>
      </c>
      <c r="F289" s="23">
        <v>8012805000182</v>
      </c>
      <c r="G289" s="29" t="s">
        <v>1917</v>
      </c>
      <c r="H289" s="24">
        <v>3438591</v>
      </c>
      <c r="I289" s="24">
        <v>3438591</v>
      </c>
      <c r="J289" s="28">
        <v>1</v>
      </c>
      <c r="K289" s="20" t="s">
        <v>2194</v>
      </c>
    </row>
    <row r="290" spans="1:11" s="14" customFormat="1" ht="90.75" customHeight="1" x14ac:dyDescent="0.15">
      <c r="A290" s="24">
        <v>287</v>
      </c>
      <c r="B290" s="17" t="s">
        <v>263</v>
      </c>
      <c r="C290" s="17" t="s">
        <v>1136</v>
      </c>
      <c r="D290" s="18">
        <v>46113</v>
      </c>
      <c r="E290" s="17" t="s">
        <v>973</v>
      </c>
      <c r="F290" s="19">
        <v>1010001112577</v>
      </c>
      <c r="G290" s="17" t="s">
        <v>1826</v>
      </c>
      <c r="H290" s="27">
        <v>7641491</v>
      </c>
      <c r="I290" s="27">
        <v>7641491</v>
      </c>
      <c r="J290" s="28">
        <v>1</v>
      </c>
      <c r="K290" s="20" t="s">
        <v>2194</v>
      </c>
    </row>
    <row r="291" spans="1:11" s="14" customFormat="1" ht="90.75" customHeight="1" x14ac:dyDescent="0.15">
      <c r="A291" s="24">
        <v>288</v>
      </c>
      <c r="B291" s="20" t="s">
        <v>264</v>
      </c>
      <c r="C291" s="21" t="s">
        <v>1136</v>
      </c>
      <c r="D291" s="22">
        <v>46113</v>
      </c>
      <c r="E291" s="20" t="s">
        <v>973</v>
      </c>
      <c r="F291" s="23">
        <v>1010001112577</v>
      </c>
      <c r="G291" s="26" t="s">
        <v>1826</v>
      </c>
      <c r="H291" s="24">
        <v>24396452</v>
      </c>
      <c r="I291" s="24">
        <v>24396452</v>
      </c>
      <c r="J291" s="28">
        <v>1</v>
      </c>
      <c r="K291" s="20" t="s">
        <v>2194</v>
      </c>
    </row>
    <row r="292" spans="1:11" s="14" customFormat="1" ht="90.75" customHeight="1" x14ac:dyDescent="0.15">
      <c r="A292" s="24">
        <v>289</v>
      </c>
      <c r="B292" s="20" t="s">
        <v>265</v>
      </c>
      <c r="C292" s="21" t="s">
        <v>1136</v>
      </c>
      <c r="D292" s="25">
        <v>46113</v>
      </c>
      <c r="E292" s="20" t="s">
        <v>1140</v>
      </c>
      <c r="F292" s="23">
        <v>9012301002748</v>
      </c>
      <c r="G292" s="20" t="s">
        <v>1918</v>
      </c>
      <c r="H292" s="24">
        <v>3226300</v>
      </c>
      <c r="I292" s="24">
        <v>3226300</v>
      </c>
      <c r="J292" s="28">
        <v>1</v>
      </c>
      <c r="K292" s="20" t="s">
        <v>6</v>
      </c>
    </row>
    <row r="293" spans="1:11" s="14" customFormat="1" ht="90.75" customHeight="1" x14ac:dyDescent="0.15">
      <c r="A293" s="24">
        <v>290</v>
      </c>
      <c r="B293" s="20" t="s">
        <v>266</v>
      </c>
      <c r="C293" s="21" t="s">
        <v>1136</v>
      </c>
      <c r="D293" s="22">
        <v>46113</v>
      </c>
      <c r="E293" s="20" t="s">
        <v>1141</v>
      </c>
      <c r="F293" s="23">
        <v>1010001087332</v>
      </c>
      <c r="G293" s="26" t="s">
        <v>1918</v>
      </c>
      <c r="H293" s="24">
        <v>8131200</v>
      </c>
      <c r="I293" s="24">
        <v>8131200</v>
      </c>
      <c r="J293" s="28">
        <v>1</v>
      </c>
      <c r="K293" s="20" t="s">
        <v>6</v>
      </c>
    </row>
    <row r="294" spans="1:11" s="14" customFormat="1" ht="90.75" customHeight="1" x14ac:dyDescent="0.15">
      <c r="A294" s="24">
        <v>291</v>
      </c>
      <c r="B294" s="20" t="s">
        <v>267</v>
      </c>
      <c r="C294" s="20" t="s">
        <v>1136</v>
      </c>
      <c r="D294" s="25">
        <v>46113</v>
      </c>
      <c r="E294" s="20" t="s">
        <v>1142</v>
      </c>
      <c r="F294" s="23">
        <v>7011101029722</v>
      </c>
      <c r="G294" s="29" t="s">
        <v>1918</v>
      </c>
      <c r="H294" s="24">
        <v>8727400</v>
      </c>
      <c r="I294" s="24">
        <v>8727400</v>
      </c>
      <c r="J294" s="28">
        <v>1</v>
      </c>
      <c r="K294" s="20" t="s">
        <v>6</v>
      </c>
    </row>
    <row r="295" spans="1:11" s="14" customFormat="1" ht="90.75" customHeight="1" x14ac:dyDescent="0.15">
      <c r="A295" s="24">
        <v>292</v>
      </c>
      <c r="B295" s="17" t="s">
        <v>268</v>
      </c>
      <c r="C295" s="17" t="s">
        <v>1136</v>
      </c>
      <c r="D295" s="18">
        <v>46113</v>
      </c>
      <c r="E295" s="17" t="s">
        <v>1143</v>
      </c>
      <c r="F295" s="19">
        <v>9013401005070</v>
      </c>
      <c r="G295" s="17" t="s">
        <v>1919</v>
      </c>
      <c r="H295" s="27">
        <v>26070223</v>
      </c>
      <c r="I295" s="27">
        <v>26070223</v>
      </c>
      <c r="J295" s="28">
        <v>1</v>
      </c>
      <c r="K295" s="20" t="s">
        <v>2194</v>
      </c>
    </row>
    <row r="296" spans="1:11" s="14" customFormat="1" ht="90.75" customHeight="1" x14ac:dyDescent="0.15">
      <c r="A296" s="24">
        <v>293</v>
      </c>
      <c r="B296" s="20" t="s">
        <v>268</v>
      </c>
      <c r="C296" s="21" t="s">
        <v>1136</v>
      </c>
      <c r="D296" s="22">
        <v>46113</v>
      </c>
      <c r="E296" s="20" t="s">
        <v>1144</v>
      </c>
      <c r="F296" s="23">
        <v>1011101015050</v>
      </c>
      <c r="G296" s="26" t="s">
        <v>1919</v>
      </c>
      <c r="H296" s="24">
        <v>3480675</v>
      </c>
      <c r="I296" s="24">
        <v>3480675</v>
      </c>
      <c r="J296" s="28">
        <v>1</v>
      </c>
      <c r="K296" s="20" t="s">
        <v>2194</v>
      </c>
    </row>
    <row r="297" spans="1:11" s="14" customFormat="1" ht="90.75" customHeight="1" x14ac:dyDescent="0.15">
      <c r="A297" s="24">
        <v>294</v>
      </c>
      <c r="B297" s="20" t="s">
        <v>269</v>
      </c>
      <c r="C297" s="21" t="s">
        <v>1136</v>
      </c>
      <c r="D297" s="25">
        <v>46113</v>
      </c>
      <c r="E297" s="20" t="s">
        <v>1145</v>
      </c>
      <c r="F297" s="23">
        <v>2010401028728</v>
      </c>
      <c r="G297" s="20" t="s">
        <v>1920</v>
      </c>
      <c r="H297" s="24">
        <v>8367743</v>
      </c>
      <c r="I297" s="24">
        <v>8367743</v>
      </c>
      <c r="J297" s="28">
        <v>1</v>
      </c>
      <c r="K297" s="20" t="s">
        <v>6</v>
      </c>
    </row>
    <row r="298" spans="1:11" s="14" customFormat="1" ht="90.75" customHeight="1" x14ac:dyDescent="0.15">
      <c r="A298" s="24">
        <v>295</v>
      </c>
      <c r="B298" s="20" t="s">
        <v>270</v>
      </c>
      <c r="C298" s="21" t="s">
        <v>1136</v>
      </c>
      <c r="D298" s="22">
        <v>46113</v>
      </c>
      <c r="E298" s="20" t="s">
        <v>1146</v>
      </c>
      <c r="F298" s="23">
        <v>4010701022825</v>
      </c>
      <c r="G298" s="26" t="s">
        <v>1921</v>
      </c>
      <c r="H298" s="24">
        <v>5445000</v>
      </c>
      <c r="I298" s="24">
        <v>5445000</v>
      </c>
      <c r="J298" s="28">
        <v>1</v>
      </c>
      <c r="K298" s="20" t="s">
        <v>6</v>
      </c>
    </row>
    <row r="299" spans="1:11" s="14" customFormat="1" ht="90.75" customHeight="1" x14ac:dyDescent="0.15">
      <c r="A299" s="24">
        <v>296</v>
      </c>
      <c r="B299" s="20" t="s">
        <v>271</v>
      </c>
      <c r="C299" s="20" t="s">
        <v>1136</v>
      </c>
      <c r="D299" s="25">
        <v>46113</v>
      </c>
      <c r="E299" s="20" t="s">
        <v>1146</v>
      </c>
      <c r="F299" s="23">
        <v>4010701022825</v>
      </c>
      <c r="G299" s="29" t="s">
        <v>1921</v>
      </c>
      <c r="H299" s="24">
        <v>3305940</v>
      </c>
      <c r="I299" s="24">
        <v>3305940</v>
      </c>
      <c r="J299" s="28">
        <v>1</v>
      </c>
      <c r="K299" s="20" t="s">
        <v>6</v>
      </c>
    </row>
    <row r="300" spans="1:11" s="14" customFormat="1" ht="90.75" customHeight="1" x14ac:dyDescent="0.15">
      <c r="A300" s="24">
        <v>297</v>
      </c>
      <c r="B300" s="20" t="s">
        <v>272</v>
      </c>
      <c r="C300" s="21" t="s">
        <v>1136</v>
      </c>
      <c r="D300" s="22">
        <v>46113</v>
      </c>
      <c r="E300" s="20" t="s">
        <v>1147</v>
      </c>
      <c r="F300" s="23">
        <v>1011401013506</v>
      </c>
      <c r="G300" s="26" t="s">
        <v>1921</v>
      </c>
      <c r="H300" s="24">
        <v>7965100</v>
      </c>
      <c r="I300" s="24">
        <v>7965100</v>
      </c>
      <c r="J300" s="28">
        <v>1</v>
      </c>
      <c r="K300" s="20" t="s">
        <v>6</v>
      </c>
    </row>
    <row r="301" spans="1:11" s="14" customFormat="1" ht="90.75" customHeight="1" x14ac:dyDescent="0.15">
      <c r="A301" s="24">
        <v>298</v>
      </c>
      <c r="B301" s="20" t="s">
        <v>273</v>
      </c>
      <c r="C301" s="20" t="s">
        <v>1136</v>
      </c>
      <c r="D301" s="25">
        <v>46113</v>
      </c>
      <c r="E301" s="20" t="s">
        <v>1148</v>
      </c>
      <c r="F301" s="23">
        <v>9010001033642</v>
      </c>
      <c r="G301" s="29" t="s">
        <v>1824</v>
      </c>
      <c r="H301" s="24">
        <v>2343000</v>
      </c>
      <c r="I301" s="24">
        <v>2343000</v>
      </c>
      <c r="J301" s="28">
        <v>1</v>
      </c>
      <c r="K301" s="20" t="s">
        <v>6</v>
      </c>
    </row>
    <row r="302" spans="1:11" s="14" customFormat="1" ht="90.75" customHeight="1" x14ac:dyDescent="0.15">
      <c r="A302" s="24">
        <v>299</v>
      </c>
      <c r="B302" s="17" t="s">
        <v>274</v>
      </c>
      <c r="C302" s="17" t="s">
        <v>1136</v>
      </c>
      <c r="D302" s="18">
        <v>46113</v>
      </c>
      <c r="E302" s="17" t="s">
        <v>1149</v>
      </c>
      <c r="F302" s="19">
        <v>2013305000538</v>
      </c>
      <c r="G302" s="17" t="s">
        <v>1922</v>
      </c>
      <c r="H302" s="27">
        <v>2126610</v>
      </c>
      <c r="I302" s="27">
        <v>2126610</v>
      </c>
      <c r="J302" s="28">
        <v>1</v>
      </c>
      <c r="K302" s="20" t="s">
        <v>2423</v>
      </c>
    </row>
    <row r="303" spans="1:11" s="14" customFormat="1" ht="90.75" customHeight="1" x14ac:dyDescent="0.15">
      <c r="A303" s="24">
        <v>300</v>
      </c>
      <c r="B303" s="20" t="s">
        <v>275</v>
      </c>
      <c r="C303" s="21" t="s">
        <v>1150</v>
      </c>
      <c r="D303" s="22">
        <v>46113</v>
      </c>
      <c r="E303" s="20" t="s">
        <v>1151</v>
      </c>
      <c r="F303" s="23">
        <v>2020001036997</v>
      </c>
      <c r="G303" s="26" t="s">
        <v>1824</v>
      </c>
      <c r="H303" s="24">
        <v>4815712</v>
      </c>
      <c r="I303" s="24">
        <v>4815712</v>
      </c>
      <c r="J303" s="28">
        <v>1</v>
      </c>
      <c r="K303" s="20" t="s">
        <v>2194</v>
      </c>
    </row>
    <row r="304" spans="1:11" s="14" customFormat="1" ht="90.75" customHeight="1" x14ac:dyDescent="0.15">
      <c r="A304" s="24">
        <v>301</v>
      </c>
      <c r="B304" s="20" t="s">
        <v>276</v>
      </c>
      <c r="C304" s="21" t="s">
        <v>1150</v>
      </c>
      <c r="D304" s="25">
        <v>46113</v>
      </c>
      <c r="E304" s="20" t="s">
        <v>1143</v>
      </c>
      <c r="F304" s="23">
        <v>9013401005070</v>
      </c>
      <c r="G304" s="20" t="s">
        <v>1824</v>
      </c>
      <c r="H304" s="24">
        <v>2980835</v>
      </c>
      <c r="I304" s="24">
        <v>2980835</v>
      </c>
      <c r="J304" s="28">
        <v>1</v>
      </c>
      <c r="K304" s="20" t="s">
        <v>2194</v>
      </c>
    </row>
    <row r="305" spans="1:11" s="14" customFormat="1" ht="90.75" customHeight="1" x14ac:dyDescent="0.15">
      <c r="A305" s="24">
        <v>302</v>
      </c>
      <c r="B305" s="20" t="s">
        <v>277</v>
      </c>
      <c r="C305" s="21" t="s">
        <v>1150</v>
      </c>
      <c r="D305" s="22">
        <v>46113</v>
      </c>
      <c r="E305" s="20" t="s">
        <v>1152</v>
      </c>
      <c r="F305" s="23">
        <v>1010001112577</v>
      </c>
      <c r="G305" s="26" t="s">
        <v>1923</v>
      </c>
      <c r="H305" s="24">
        <v>9742166</v>
      </c>
      <c r="I305" s="24">
        <v>9742166</v>
      </c>
      <c r="J305" s="28">
        <v>1</v>
      </c>
      <c r="K305" s="20" t="s">
        <v>2194</v>
      </c>
    </row>
    <row r="306" spans="1:11" s="14" customFormat="1" ht="90.75" customHeight="1" x14ac:dyDescent="0.15">
      <c r="A306" s="24">
        <v>303</v>
      </c>
      <c r="B306" s="20" t="s">
        <v>278</v>
      </c>
      <c r="C306" s="20" t="s">
        <v>1150</v>
      </c>
      <c r="D306" s="25">
        <v>46113</v>
      </c>
      <c r="E306" s="20" t="s">
        <v>1153</v>
      </c>
      <c r="F306" s="23">
        <v>1010001112577</v>
      </c>
      <c r="G306" s="29" t="s">
        <v>1924</v>
      </c>
      <c r="H306" s="24">
        <v>2097333</v>
      </c>
      <c r="I306" s="24">
        <v>2097333</v>
      </c>
      <c r="J306" s="28">
        <v>1</v>
      </c>
      <c r="K306" s="20" t="s">
        <v>2194</v>
      </c>
    </row>
    <row r="307" spans="1:11" s="14" customFormat="1" ht="90.75" customHeight="1" x14ac:dyDescent="0.15">
      <c r="A307" s="24">
        <v>304</v>
      </c>
      <c r="B307" s="17" t="s">
        <v>279</v>
      </c>
      <c r="C307" s="17" t="s">
        <v>1154</v>
      </c>
      <c r="D307" s="18">
        <v>46113</v>
      </c>
      <c r="E307" s="17" t="s">
        <v>1155</v>
      </c>
      <c r="F307" s="19">
        <v>8020001003166</v>
      </c>
      <c r="G307" s="17" t="s">
        <v>1925</v>
      </c>
      <c r="H307" s="27">
        <v>2041120</v>
      </c>
      <c r="I307" s="27">
        <v>2041120</v>
      </c>
      <c r="J307" s="28">
        <v>1</v>
      </c>
      <c r="K307" s="20" t="s">
        <v>6</v>
      </c>
    </row>
    <row r="308" spans="1:11" s="14" customFormat="1" ht="90.75" customHeight="1" x14ac:dyDescent="0.15">
      <c r="A308" s="24">
        <v>305</v>
      </c>
      <c r="B308" s="20" t="s">
        <v>280</v>
      </c>
      <c r="C308" s="21" t="s">
        <v>1154</v>
      </c>
      <c r="D308" s="22">
        <v>46113</v>
      </c>
      <c r="E308" s="20" t="s">
        <v>1156</v>
      </c>
      <c r="F308" s="23">
        <v>2010401028728</v>
      </c>
      <c r="G308" s="26" t="s">
        <v>1926</v>
      </c>
      <c r="H308" s="24">
        <v>2537810</v>
      </c>
      <c r="I308" s="24">
        <v>2537810</v>
      </c>
      <c r="J308" s="28">
        <v>1</v>
      </c>
      <c r="K308" s="20" t="s">
        <v>6</v>
      </c>
    </row>
    <row r="309" spans="1:11" s="14" customFormat="1" ht="90.75" customHeight="1" x14ac:dyDescent="0.15">
      <c r="A309" s="24">
        <v>306</v>
      </c>
      <c r="B309" s="20" t="s">
        <v>281</v>
      </c>
      <c r="C309" s="21" t="s">
        <v>1157</v>
      </c>
      <c r="D309" s="25">
        <v>46113</v>
      </c>
      <c r="E309" s="20" t="s">
        <v>1158</v>
      </c>
      <c r="F309" s="23">
        <v>2010401028728</v>
      </c>
      <c r="G309" s="20" t="s">
        <v>1924</v>
      </c>
      <c r="H309" s="24">
        <v>7263368</v>
      </c>
      <c r="I309" s="24">
        <v>7263368</v>
      </c>
      <c r="J309" s="28">
        <v>1</v>
      </c>
      <c r="K309" s="20" t="s">
        <v>2194</v>
      </c>
    </row>
    <row r="310" spans="1:11" s="14" customFormat="1" ht="90.75" customHeight="1" x14ac:dyDescent="0.15">
      <c r="A310" s="24">
        <v>307</v>
      </c>
      <c r="B310" s="20" t="s">
        <v>282</v>
      </c>
      <c r="C310" s="21" t="s">
        <v>1157</v>
      </c>
      <c r="D310" s="22">
        <v>46113</v>
      </c>
      <c r="E310" s="20" t="s">
        <v>1159</v>
      </c>
      <c r="F310" s="23">
        <v>4030001006097</v>
      </c>
      <c r="G310" s="26" t="s">
        <v>1927</v>
      </c>
      <c r="H310" s="24">
        <v>1620960</v>
      </c>
      <c r="I310" s="24">
        <v>1620960</v>
      </c>
      <c r="J310" s="28">
        <v>1</v>
      </c>
      <c r="K310" s="20" t="s">
        <v>6</v>
      </c>
    </row>
    <row r="311" spans="1:11" s="14" customFormat="1" ht="90.75" customHeight="1" x14ac:dyDescent="0.15">
      <c r="A311" s="24">
        <v>308</v>
      </c>
      <c r="B311" s="20" t="s">
        <v>283</v>
      </c>
      <c r="C311" s="20" t="s">
        <v>1157</v>
      </c>
      <c r="D311" s="25">
        <v>46113</v>
      </c>
      <c r="E311" s="20" t="s">
        <v>933</v>
      </c>
      <c r="F311" s="23">
        <v>9013401005070</v>
      </c>
      <c r="G311" s="29" t="s">
        <v>1927</v>
      </c>
      <c r="H311" s="24">
        <v>8806088</v>
      </c>
      <c r="I311" s="24">
        <v>8806088</v>
      </c>
      <c r="J311" s="28">
        <v>1</v>
      </c>
      <c r="K311" s="20" t="s">
        <v>2194</v>
      </c>
    </row>
    <row r="312" spans="1:11" s="14" customFormat="1" ht="90.75" customHeight="1" x14ac:dyDescent="0.15">
      <c r="A312" s="24">
        <v>309</v>
      </c>
      <c r="B312" s="17" t="s">
        <v>284</v>
      </c>
      <c r="C312" s="17" t="s">
        <v>1160</v>
      </c>
      <c r="D312" s="18">
        <v>46113</v>
      </c>
      <c r="E312" s="17" t="s">
        <v>1161</v>
      </c>
      <c r="F312" s="19">
        <v>8000020122122</v>
      </c>
      <c r="G312" s="17" t="s">
        <v>1928</v>
      </c>
      <c r="H312" s="27">
        <v>1710400</v>
      </c>
      <c r="I312" s="27">
        <v>1710400</v>
      </c>
      <c r="J312" s="28">
        <v>1</v>
      </c>
      <c r="K312" s="20" t="s">
        <v>6</v>
      </c>
    </row>
    <row r="313" spans="1:11" s="14" customFormat="1" ht="90.75" customHeight="1" x14ac:dyDescent="0.15">
      <c r="A313" s="24">
        <v>310</v>
      </c>
      <c r="B313" s="20" t="s">
        <v>285</v>
      </c>
      <c r="C313" s="21" t="s">
        <v>1162</v>
      </c>
      <c r="D313" s="22">
        <v>46113</v>
      </c>
      <c r="E313" s="20" t="s">
        <v>933</v>
      </c>
      <c r="F313" s="23">
        <v>9013401005070</v>
      </c>
      <c r="G313" s="26" t="s">
        <v>1929</v>
      </c>
      <c r="H313" s="24">
        <v>4947786</v>
      </c>
      <c r="I313" s="24">
        <v>4947786</v>
      </c>
      <c r="J313" s="28">
        <v>1</v>
      </c>
      <c r="K313" s="20" t="s">
        <v>2194</v>
      </c>
    </row>
    <row r="314" spans="1:11" s="14" customFormat="1" ht="90.75" customHeight="1" x14ac:dyDescent="0.15">
      <c r="A314" s="24">
        <v>311</v>
      </c>
      <c r="B314" s="20" t="s">
        <v>286</v>
      </c>
      <c r="C314" s="21" t="s">
        <v>1162</v>
      </c>
      <c r="D314" s="25">
        <v>46113</v>
      </c>
      <c r="E314" s="20" t="s">
        <v>1163</v>
      </c>
      <c r="F314" s="23">
        <v>8040001004699</v>
      </c>
      <c r="G314" s="20" t="s">
        <v>1929</v>
      </c>
      <c r="H314" s="24">
        <v>6203884</v>
      </c>
      <c r="I314" s="24">
        <v>6203884</v>
      </c>
      <c r="J314" s="28">
        <v>1</v>
      </c>
      <c r="K314" s="20" t="s">
        <v>2194</v>
      </c>
    </row>
    <row r="315" spans="1:11" s="14" customFormat="1" ht="90.75" customHeight="1" x14ac:dyDescent="0.15">
      <c r="A315" s="24">
        <v>312</v>
      </c>
      <c r="B315" s="20" t="s">
        <v>287</v>
      </c>
      <c r="C315" s="21" t="s">
        <v>1162</v>
      </c>
      <c r="D315" s="22">
        <v>46113</v>
      </c>
      <c r="E315" s="20" t="s">
        <v>973</v>
      </c>
      <c r="F315" s="23">
        <v>1010001112577</v>
      </c>
      <c r="G315" s="26" t="s">
        <v>1930</v>
      </c>
      <c r="H315" s="24">
        <v>8501011</v>
      </c>
      <c r="I315" s="24">
        <v>8501011</v>
      </c>
      <c r="J315" s="28">
        <v>1</v>
      </c>
      <c r="K315" s="20" t="s">
        <v>2194</v>
      </c>
    </row>
    <row r="316" spans="1:11" s="14" customFormat="1" ht="90.75" customHeight="1" x14ac:dyDescent="0.15">
      <c r="A316" s="24">
        <v>313</v>
      </c>
      <c r="B316" s="20" t="s">
        <v>288</v>
      </c>
      <c r="C316" s="20" t="s">
        <v>1162</v>
      </c>
      <c r="D316" s="25">
        <v>46113</v>
      </c>
      <c r="E316" s="20" t="s">
        <v>973</v>
      </c>
      <c r="F316" s="23">
        <v>1010001112577</v>
      </c>
      <c r="G316" s="29" t="s">
        <v>1930</v>
      </c>
      <c r="H316" s="24">
        <v>2050016</v>
      </c>
      <c r="I316" s="24">
        <v>2050016</v>
      </c>
      <c r="J316" s="28">
        <v>1</v>
      </c>
      <c r="K316" s="20" t="s">
        <v>2194</v>
      </c>
    </row>
    <row r="317" spans="1:11" s="14" customFormat="1" ht="90.75" customHeight="1" x14ac:dyDescent="0.15">
      <c r="A317" s="24">
        <v>314</v>
      </c>
      <c r="B317" s="17" t="s">
        <v>289</v>
      </c>
      <c r="C317" s="17" t="s">
        <v>1162</v>
      </c>
      <c r="D317" s="18">
        <v>46113</v>
      </c>
      <c r="E317" s="17" t="s">
        <v>1164</v>
      </c>
      <c r="F317" s="19">
        <v>3040001005537</v>
      </c>
      <c r="G317" s="17" t="s">
        <v>1931</v>
      </c>
      <c r="H317" s="27">
        <v>1791240</v>
      </c>
      <c r="I317" s="27">
        <v>1791240</v>
      </c>
      <c r="J317" s="28">
        <v>1</v>
      </c>
      <c r="K317" s="20" t="s">
        <v>6</v>
      </c>
    </row>
    <row r="318" spans="1:11" s="14" customFormat="1" ht="90.75" customHeight="1" x14ac:dyDescent="0.15">
      <c r="A318" s="24">
        <v>315</v>
      </c>
      <c r="B318" s="20" t="s">
        <v>290</v>
      </c>
      <c r="C318" s="21" t="s">
        <v>1165</v>
      </c>
      <c r="D318" s="22">
        <v>46113</v>
      </c>
      <c r="E318" s="20" t="s">
        <v>1166</v>
      </c>
      <c r="F318" s="23" t="s">
        <v>1167</v>
      </c>
      <c r="G318" s="26" t="s">
        <v>1837</v>
      </c>
      <c r="H318" s="24">
        <v>6767285</v>
      </c>
      <c r="I318" s="24">
        <v>6767285</v>
      </c>
      <c r="J318" s="28">
        <v>1</v>
      </c>
      <c r="K318" s="20" t="s">
        <v>2194</v>
      </c>
    </row>
    <row r="319" spans="1:11" s="14" customFormat="1" ht="90.75" customHeight="1" x14ac:dyDescent="0.15">
      <c r="A319" s="24">
        <v>316</v>
      </c>
      <c r="B319" s="20" t="s">
        <v>291</v>
      </c>
      <c r="C319" s="21" t="s">
        <v>1168</v>
      </c>
      <c r="D319" s="25">
        <v>46113</v>
      </c>
      <c r="E319" s="20" t="s">
        <v>1008</v>
      </c>
      <c r="F319" s="23">
        <v>1010001112577</v>
      </c>
      <c r="G319" s="20" t="s">
        <v>1932</v>
      </c>
      <c r="H319" s="24">
        <v>4745539</v>
      </c>
      <c r="I319" s="24">
        <v>4745539</v>
      </c>
      <c r="J319" s="28">
        <v>1</v>
      </c>
      <c r="K319" s="20" t="s">
        <v>2194</v>
      </c>
    </row>
    <row r="320" spans="1:11" s="14" customFormat="1" ht="90.75" customHeight="1" x14ac:dyDescent="0.15">
      <c r="A320" s="24">
        <v>317</v>
      </c>
      <c r="B320" s="20" t="s">
        <v>292</v>
      </c>
      <c r="C320" s="21" t="s">
        <v>1169</v>
      </c>
      <c r="D320" s="22">
        <v>46113</v>
      </c>
      <c r="E320" s="20" t="s">
        <v>1170</v>
      </c>
      <c r="F320" s="23">
        <v>1010001112577</v>
      </c>
      <c r="G320" s="26" t="s">
        <v>1837</v>
      </c>
      <c r="H320" s="24">
        <v>4343791</v>
      </c>
      <c r="I320" s="24">
        <v>4343791</v>
      </c>
      <c r="J320" s="28">
        <v>1</v>
      </c>
      <c r="K320" s="20" t="s">
        <v>2194</v>
      </c>
    </row>
    <row r="321" spans="1:11" s="14" customFormat="1" ht="90.75" customHeight="1" x14ac:dyDescent="0.15">
      <c r="A321" s="24">
        <v>318</v>
      </c>
      <c r="B321" s="20" t="s">
        <v>293</v>
      </c>
      <c r="C321" s="20" t="s">
        <v>1169</v>
      </c>
      <c r="D321" s="25">
        <v>46113</v>
      </c>
      <c r="E321" s="20" t="s">
        <v>1171</v>
      </c>
      <c r="F321" s="23">
        <v>6070001002982</v>
      </c>
      <c r="G321" s="29" t="s">
        <v>1824</v>
      </c>
      <c r="H321" s="24">
        <v>3303745</v>
      </c>
      <c r="I321" s="24">
        <v>3303745</v>
      </c>
      <c r="J321" s="28">
        <v>1</v>
      </c>
      <c r="K321" s="20" t="s">
        <v>2194</v>
      </c>
    </row>
    <row r="322" spans="1:11" s="14" customFormat="1" ht="90.75" customHeight="1" x14ac:dyDescent="0.15">
      <c r="A322" s="24">
        <v>319</v>
      </c>
      <c r="B322" s="17" t="s">
        <v>294</v>
      </c>
      <c r="C322" s="17" t="s">
        <v>1172</v>
      </c>
      <c r="D322" s="18">
        <v>46113</v>
      </c>
      <c r="E322" s="17" t="s">
        <v>1173</v>
      </c>
      <c r="F322" s="19">
        <v>3080001003792</v>
      </c>
      <c r="G322" s="17" t="s">
        <v>1933</v>
      </c>
      <c r="H322" s="27">
        <v>1941456</v>
      </c>
      <c r="I322" s="27">
        <v>1941456</v>
      </c>
      <c r="J322" s="28">
        <v>1</v>
      </c>
      <c r="K322" s="20" t="s">
        <v>6</v>
      </c>
    </row>
    <row r="323" spans="1:11" s="14" customFormat="1" ht="90.75" customHeight="1" x14ac:dyDescent="0.15">
      <c r="A323" s="24">
        <v>320</v>
      </c>
      <c r="B323" s="20" t="s">
        <v>295</v>
      </c>
      <c r="C323" s="21" t="s">
        <v>1172</v>
      </c>
      <c r="D323" s="22">
        <v>46113</v>
      </c>
      <c r="E323" s="20" t="s">
        <v>1174</v>
      </c>
      <c r="F323" s="23">
        <v>1011101015050</v>
      </c>
      <c r="G323" s="26" t="s">
        <v>1934</v>
      </c>
      <c r="H323" s="24">
        <v>2206215</v>
      </c>
      <c r="I323" s="24">
        <v>2206215</v>
      </c>
      <c r="J323" s="28">
        <v>1</v>
      </c>
      <c r="K323" s="20" t="s">
        <v>2194</v>
      </c>
    </row>
    <row r="324" spans="1:11" s="14" customFormat="1" ht="90.75" customHeight="1" x14ac:dyDescent="0.15">
      <c r="A324" s="24">
        <v>321</v>
      </c>
      <c r="B324" s="20" t="s">
        <v>296</v>
      </c>
      <c r="C324" s="21" t="s">
        <v>1175</v>
      </c>
      <c r="D324" s="25">
        <v>46113</v>
      </c>
      <c r="E324" s="20" t="s">
        <v>1176</v>
      </c>
      <c r="F324" s="23">
        <v>9100001012983</v>
      </c>
      <c r="G324" s="20" t="s">
        <v>1935</v>
      </c>
      <c r="H324" s="24">
        <v>2875752</v>
      </c>
      <c r="I324" s="24">
        <v>2875752</v>
      </c>
      <c r="J324" s="28">
        <v>1</v>
      </c>
      <c r="K324" s="20" t="s">
        <v>2194</v>
      </c>
    </row>
    <row r="325" spans="1:11" s="14" customFormat="1" ht="90.75" customHeight="1" x14ac:dyDescent="0.15">
      <c r="A325" s="24">
        <v>322</v>
      </c>
      <c r="B325" s="20" t="s">
        <v>297</v>
      </c>
      <c r="C325" s="21" t="s">
        <v>1175</v>
      </c>
      <c r="D325" s="22">
        <v>46113</v>
      </c>
      <c r="E325" s="20" t="s">
        <v>1177</v>
      </c>
      <c r="F325" s="23">
        <v>2010401028728</v>
      </c>
      <c r="G325" s="26" t="s">
        <v>1935</v>
      </c>
      <c r="H325" s="24">
        <v>2057880</v>
      </c>
      <c r="I325" s="24">
        <v>2057880</v>
      </c>
      <c r="J325" s="28">
        <v>1</v>
      </c>
      <c r="K325" s="20" t="s">
        <v>6</v>
      </c>
    </row>
    <row r="326" spans="1:11" s="14" customFormat="1" ht="90.75" customHeight="1" x14ac:dyDescent="0.15">
      <c r="A326" s="24">
        <v>323</v>
      </c>
      <c r="B326" s="20" t="s">
        <v>298</v>
      </c>
      <c r="C326" s="20" t="s">
        <v>1175</v>
      </c>
      <c r="D326" s="25">
        <v>46113</v>
      </c>
      <c r="E326" s="20" t="s">
        <v>1178</v>
      </c>
      <c r="F326" s="23">
        <v>6100001002203</v>
      </c>
      <c r="G326" s="29" t="s">
        <v>1935</v>
      </c>
      <c r="H326" s="24">
        <v>1599840</v>
      </c>
      <c r="I326" s="24">
        <v>1599840</v>
      </c>
      <c r="J326" s="28">
        <v>1</v>
      </c>
      <c r="K326" s="20" t="s">
        <v>6</v>
      </c>
    </row>
    <row r="327" spans="1:11" s="14" customFormat="1" ht="90.75" customHeight="1" x14ac:dyDescent="0.15">
      <c r="A327" s="24">
        <v>324</v>
      </c>
      <c r="B327" s="17" t="s">
        <v>223</v>
      </c>
      <c r="C327" s="17" t="s">
        <v>1175</v>
      </c>
      <c r="D327" s="18">
        <v>46113</v>
      </c>
      <c r="E327" s="17" t="s">
        <v>1179</v>
      </c>
      <c r="F327" s="19">
        <v>1010001112577</v>
      </c>
      <c r="G327" s="17" t="s">
        <v>1924</v>
      </c>
      <c r="H327" s="27">
        <v>5044431</v>
      </c>
      <c r="I327" s="27">
        <v>5044431</v>
      </c>
      <c r="J327" s="28">
        <v>1</v>
      </c>
      <c r="K327" s="20" t="s">
        <v>2194</v>
      </c>
    </row>
    <row r="328" spans="1:11" s="14" customFormat="1" ht="90.75" customHeight="1" x14ac:dyDescent="0.15">
      <c r="A328" s="24">
        <v>325</v>
      </c>
      <c r="B328" s="20" t="s">
        <v>299</v>
      </c>
      <c r="C328" s="21" t="s">
        <v>1180</v>
      </c>
      <c r="D328" s="22">
        <v>46113</v>
      </c>
      <c r="E328" s="20" t="s">
        <v>1181</v>
      </c>
      <c r="F328" s="23">
        <v>6110001002029</v>
      </c>
      <c r="G328" s="26" t="s">
        <v>1824</v>
      </c>
      <c r="H328" s="24">
        <v>3245220</v>
      </c>
      <c r="I328" s="24">
        <v>3245220</v>
      </c>
      <c r="J328" s="28">
        <v>1</v>
      </c>
      <c r="K328" s="20" t="s">
        <v>2194</v>
      </c>
    </row>
    <row r="329" spans="1:11" s="14" customFormat="1" ht="90.75" customHeight="1" x14ac:dyDescent="0.15">
      <c r="A329" s="24">
        <v>326</v>
      </c>
      <c r="B329" s="20" t="s">
        <v>223</v>
      </c>
      <c r="C329" s="21" t="s">
        <v>1180</v>
      </c>
      <c r="D329" s="25">
        <v>46113</v>
      </c>
      <c r="E329" s="20" t="s">
        <v>1182</v>
      </c>
      <c r="F329" s="23">
        <v>1010001112577</v>
      </c>
      <c r="G329" s="20" t="s">
        <v>1837</v>
      </c>
      <c r="H329" s="24">
        <v>4080000</v>
      </c>
      <c r="I329" s="24">
        <v>4080000</v>
      </c>
      <c r="J329" s="28">
        <v>1</v>
      </c>
      <c r="K329" s="20" t="s">
        <v>2194</v>
      </c>
    </row>
    <row r="330" spans="1:11" s="14" customFormat="1" ht="90.75" customHeight="1" x14ac:dyDescent="0.15">
      <c r="A330" s="24">
        <v>327</v>
      </c>
      <c r="B330" s="20" t="s">
        <v>300</v>
      </c>
      <c r="C330" s="21" t="s">
        <v>1183</v>
      </c>
      <c r="D330" s="22">
        <v>46113</v>
      </c>
      <c r="E330" s="20" t="s">
        <v>1184</v>
      </c>
      <c r="F330" s="23">
        <v>9013401005070</v>
      </c>
      <c r="G330" s="26" t="s">
        <v>1824</v>
      </c>
      <c r="H330" s="24">
        <v>3972156</v>
      </c>
      <c r="I330" s="24">
        <v>3972156</v>
      </c>
      <c r="J330" s="28">
        <v>1</v>
      </c>
      <c r="K330" s="20" t="s">
        <v>2194</v>
      </c>
    </row>
    <row r="331" spans="1:11" s="14" customFormat="1" ht="90.75" customHeight="1" x14ac:dyDescent="0.15">
      <c r="A331" s="24">
        <v>328</v>
      </c>
      <c r="B331" s="20" t="s">
        <v>301</v>
      </c>
      <c r="C331" s="20" t="s">
        <v>1185</v>
      </c>
      <c r="D331" s="25">
        <v>46113</v>
      </c>
      <c r="E331" s="20" t="s">
        <v>1186</v>
      </c>
      <c r="F331" s="23">
        <v>9130001016825</v>
      </c>
      <c r="G331" s="29" t="s">
        <v>1936</v>
      </c>
      <c r="H331" s="24">
        <v>4587146</v>
      </c>
      <c r="I331" s="24">
        <v>4587146</v>
      </c>
      <c r="J331" s="28">
        <v>1</v>
      </c>
      <c r="K331" s="20" t="s">
        <v>2424</v>
      </c>
    </row>
    <row r="332" spans="1:11" s="14" customFormat="1" ht="90.75" customHeight="1" x14ac:dyDescent="0.15">
      <c r="A332" s="24">
        <v>329</v>
      </c>
      <c r="B332" s="17" t="s">
        <v>292</v>
      </c>
      <c r="C332" s="17" t="s">
        <v>1185</v>
      </c>
      <c r="D332" s="18">
        <v>46113</v>
      </c>
      <c r="E332" s="17" t="s">
        <v>1187</v>
      </c>
      <c r="F332" s="19">
        <v>1010001112577</v>
      </c>
      <c r="G332" s="17" t="s">
        <v>1837</v>
      </c>
      <c r="H332" s="27">
        <v>19834644</v>
      </c>
      <c r="I332" s="27">
        <v>19834644</v>
      </c>
      <c r="J332" s="28">
        <v>1</v>
      </c>
      <c r="K332" s="20" t="s">
        <v>2194</v>
      </c>
    </row>
    <row r="333" spans="1:11" s="14" customFormat="1" ht="90.75" customHeight="1" x14ac:dyDescent="0.15">
      <c r="A333" s="24">
        <v>330</v>
      </c>
      <c r="B333" s="20" t="s">
        <v>302</v>
      </c>
      <c r="C333" s="21" t="s">
        <v>1185</v>
      </c>
      <c r="D333" s="22">
        <v>46113</v>
      </c>
      <c r="E333" s="20" t="s">
        <v>1188</v>
      </c>
      <c r="F333" s="23">
        <v>1140001016534</v>
      </c>
      <c r="G333" s="26" t="s">
        <v>1937</v>
      </c>
      <c r="H333" s="24">
        <v>4440480</v>
      </c>
      <c r="I333" s="24">
        <v>4440480</v>
      </c>
      <c r="J333" s="28">
        <v>1</v>
      </c>
      <c r="K333" s="20" t="s">
        <v>6</v>
      </c>
    </row>
    <row r="334" spans="1:11" s="14" customFormat="1" ht="90.75" customHeight="1" x14ac:dyDescent="0.15">
      <c r="A334" s="24">
        <v>331</v>
      </c>
      <c r="B334" s="20" t="s">
        <v>303</v>
      </c>
      <c r="C334" s="21" t="s">
        <v>1185</v>
      </c>
      <c r="D334" s="25">
        <v>46113</v>
      </c>
      <c r="E334" s="20" t="s">
        <v>1189</v>
      </c>
      <c r="F334" s="23">
        <v>4120001085776</v>
      </c>
      <c r="G334" s="20" t="s">
        <v>1937</v>
      </c>
      <c r="H334" s="24">
        <v>2770680</v>
      </c>
      <c r="I334" s="24">
        <v>2770680</v>
      </c>
      <c r="J334" s="28">
        <v>1</v>
      </c>
      <c r="K334" s="20" t="s">
        <v>6</v>
      </c>
    </row>
    <row r="335" spans="1:11" s="14" customFormat="1" ht="90.75" customHeight="1" x14ac:dyDescent="0.15">
      <c r="A335" s="24">
        <v>332</v>
      </c>
      <c r="B335" s="20" t="s">
        <v>304</v>
      </c>
      <c r="C335" s="21" t="s">
        <v>1185</v>
      </c>
      <c r="D335" s="22">
        <v>46113</v>
      </c>
      <c r="E335" s="20" t="s">
        <v>1190</v>
      </c>
      <c r="F335" s="23">
        <v>3180001033061</v>
      </c>
      <c r="G335" s="26" t="s">
        <v>1937</v>
      </c>
      <c r="H335" s="24">
        <v>3317160</v>
      </c>
      <c r="I335" s="24">
        <v>3317160</v>
      </c>
      <c r="J335" s="28">
        <v>1</v>
      </c>
      <c r="K335" s="20" t="s">
        <v>6</v>
      </c>
    </row>
    <row r="336" spans="1:11" s="14" customFormat="1" ht="90.75" customHeight="1" x14ac:dyDescent="0.15">
      <c r="A336" s="24">
        <v>333</v>
      </c>
      <c r="B336" s="20" t="s">
        <v>305</v>
      </c>
      <c r="C336" s="20" t="s">
        <v>1185</v>
      </c>
      <c r="D336" s="25">
        <v>46113</v>
      </c>
      <c r="E336" s="20" t="s">
        <v>1191</v>
      </c>
      <c r="F336" s="23">
        <v>8010901029220</v>
      </c>
      <c r="G336" s="29" t="s">
        <v>1824</v>
      </c>
      <c r="H336" s="24">
        <v>8399859</v>
      </c>
      <c r="I336" s="24">
        <v>8399859</v>
      </c>
      <c r="J336" s="28">
        <v>1</v>
      </c>
      <c r="K336" s="20" t="s">
        <v>2194</v>
      </c>
    </row>
    <row r="337" spans="1:11" s="14" customFormat="1" ht="90.75" customHeight="1" x14ac:dyDescent="0.15">
      <c r="A337" s="24">
        <v>334</v>
      </c>
      <c r="B337" s="20" t="s">
        <v>306</v>
      </c>
      <c r="C337" s="21" t="s">
        <v>1185</v>
      </c>
      <c r="D337" s="22">
        <v>46113</v>
      </c>
      <c r="E337" s="20" t="s">
        <v>1192</v>
      </c>
      <c r="F337" s="23">
        <v>9013401005070</v>
      </c>
      <c r="G337" s="26" t="s">
        <v>1824</v>
      </c>
      <c r="H337" s="24">
        <v>12044026</v>
      </c>
      <c r="I337" s="24">
        <v>12044026</v>
      </c>
      <c r="J337" s="28">
        <v>1</v>
      </c>
      <c r="K337" s="20" t="s">
        <v>2194</v>
      </c>
    </row>
    <row r="338" spans="1:11" s="14" customFormat="1" ht="90.75" customHeight="1" x14ac:dyDescent="0.15">
      <c r="A338" s="24">
        <v>335</v>
      </c>
      <c r="B338" s="20" t="s">
        <v>307</v>
      </c>
      <c r="C338" s="20" t="s">
        <v>1185</v>
      </c>
      <c r="D338" s="25">
        <v>46113</v>
      </c>
      <c r="E338" s="20" t="s">
        <v>923</v>
      </c>
      <c r="F338" s="23">
        <v>7011101029722</v>
      </c>
      <c r="G338" s="29" t="s">
        <v>1938</v>
      </c>
      <c r="H338" s="24">
        <v>7122500</v>
      </c>
      <c r="I338" s="24">
        <v>7122500</v>
      </c>
      <c r="J338" s="28">
        <v>1</v>
      </c>
      <c r="K338" s="20" t="s">
        <v>6</v>
      </c>
    </row>
    <row r="339" spans="1:11" s="14" customFormat="1" ht="90.75" customHeight="1" x14ac:dyDescent="0.15">
      <c r="A339" s="24">
        <v>336</v>
      </c>
      <c r="B339" s="17" t="s">
        <v>308</v>
      </c>
      <c r="C339" s="17" t="s">
        <v>1185</v>
      </c>
      <c r="D339" s="18">
        <v>46113</v>
      </c>
      <c r="E339" s="17" t="s">
        <v>1193</v>
      </c>
      <c r="F339" s="19">
        <v>1010001087332</v>
      </c>
      <c r="G339" s="17" t="s">
        <v>1938</v>
      </c>
      <c r="H339" s="27">
        <v>3014000</v>
      </c>
      <c r="I339" s="27">
        <v>3014000</v>
      </c>
      <c r="J339" s="28">
        <v>1</v>
      </c>
      <c r="K339" s="20" t="s">
        <v>6</v>
      </c>
    </row>
    <row r="340" spans="1:11" s="14" customFormat="1" ht="90.75" customHeight="1" x14ac:dyDescent="0.15">
      <c r="A340" s="24">
        <v>337</v>
      </c>
      <c r="B340" s="20" t="s">
        <v>309</v>
      </c>
      <c r="C340" s="21" t="s">
        <v>1194</v>
      </c>
      <c r="D340" s="22">
        <v>46113</v>
      </c>
      <c r="E340" s="20" t="s">
        <v>1143</v>
      </c>
      <c r="F340" s="23">
        <v>9013401005070</v>
      </c>
      <c r="G340" s="26" t="s">
        <v>1824</v>
      </c>
      <c r="H340" s="24">
        <v>4099781</v>
      </c>
      <c r="I340" s="24">
        <v>4099781</v>
      </c>
      <c r="J340" s="28">
        <v>1</v>
      </c>
      <c r="K340" s="20" t="s">
        <v>2194</v>
      </c>
    </row>
    <row r="341" spans="1:11" s="14" customFormat="1" ht="90.75" customHeight="1" x14ac:dyDescent="0.15">
      <c r="A341" s="24">
        <v>338</v>
      </c>
      <c r="B341" s="20" t="s">
        <v>220</v>
      </c>
      <c r="C341" s="21" t="s">
        <v>1194</v>
      </c>
      <c r="D341" s="25">
        <v>46113</v>
      </c>
      <c r="E341" s="20" t="s">
        <v>1008</v>
      </c>
      <c r="F341" s="23">
        <v>1010001112577</v>
      </c>
      <c r="G341" s="20" t="s">
        <v>1939</v>
      </c>
      <c r="H341" s="24">
        <v>4525120</v>
      </c>
      <c r="I341" s="24">
        <v>4525120</v>
      </c>
      <c r="J341" s="28">
        <v>1</v>
      </c>
      <c r="K341" s="20" t="s">
        <v>2194</v>
      </c>
    </row>
    <row r="342" spans="1:11" s="14" customFormat="1" ht="90.75" customHeight="1" x14ac:dyDescent="0.15">
      <c r="A342" s="24">
        <v>339</v>
      </c>
      <c r="B342" s="20" t="s">
        <v>310</v>
      </c>
      <c r="C342" s="21" t="s">
        <v>1195</v>
      </c>
      <c r="D342" s="22">
        <v>46113</v>
      </c>
      <c r="E342" s="20" t="s">
        <v>1196</v>
      </c>
      <c r="F342" s="23">
        <v>2140001013737</v>
      </c>
      <c r="G342" s="26" t="s">
        <v>1940</v>
      </c>
      <c r="H342" s="24">
        <v>2120342</v>
      </c>
      <c r="I342" s="24">
        <v>2033724</v>
      </c>
      <c r="J342" s="28">
        <v>0.95899999999999996</v>
      </c>
      <c r="K342" s="20" t="s">
        <v>6</v>
      </c>
    </row>
    <row r="343" spans="1:11" s="14" customFormat="1" ht="90.75" customHeight="1" x14ac:dyDescent="0.15">
      <c r="A343" s="24">
        <v>340</v>
      </c>
      <c r="B343" s="20" t="s">
        <v>311</v>
      </c>
      <c r="C343" s="20" t="s">
        <v>1195</v>
      </c>
      <c r="D343" s="25">
        <v>46113</v>
      </c>
      <c r="E343" s="20" t="s">
        <v>1197</v>
      </c>
      <c r="F343" s="23">
        <v>1140001016534</v>
      </c>
      <c r="G343" s="29" t="s">
        <v>1940</v>
      </c>
      <c r="H343" s="24">
        <v>3570963</v>
      </c>
      <c r="I343" s="24">
        <v>2665740</v>
      </c>
      <c r="J343" s="28">
        <v>0.746</v>
      </c>
      <c r="K343" s="20" t="s">
        <v>6</v>
      </c>
    </row>
    <row r="344" spans="1:11" s="14" customFormat="1" ht="90.75" customHeight="1" x14ac:dyDescent="0.15">
      <c r="A344" s="24">
        <v>341</v>
      </c>
      <c r="B344" s="17" t="s">
        <v>312</v>
      </c>
      <c r="C344" s="17" t="s">
        <v>1195</v>
      </c>
      <c r="D344" s="18">
        <v>46113</v>
      </c>
      <c r="E344" s="17" t="s">
        <v>1198</v>
      </c>
      <c r="F344" s="19">
        <v>1140001006205</v>
      </c>
      <c r="G344" s="17" t="s">
        <v>1941</v>
      </c>
      <c r="H344" s="27">
        <v>2834240</v>
      </c>
      <c r="I344" s="27">
        <v>2834240</v>
      </c>
      <c r="J344" s="28">
        <v>1</v>
      </c>
      <c r="K344" s="20" t="s">
        <v>2194</v>
      </c>
    </row>
    <row r="345" spans="1:11" s="14" customFormat="1" ht="90.75" customHeight="1" x14ac:dyDescent="0.15">
      <c r="A345" s="24">
        <v>342</v>
      </c>
      <c r="B345" s="20" t="s">
        <v>313</v>
      </c>
      <c r="C345" s="21" t="s">
        <v>1195</v>
      </c>
      <c r="D345" s="22">
        <v>46113</v>
      </c>
      <c r="E345" s="20" t="s">
        <v>1199</v>
      </c>
      <c r="F345" s="23">
        <v>9013401005070</v>
      </c>
      <c r="G345" s="26" t="s">
        <v>1941</v>
      </c>
      <c r="H345" s="24">
        <v>4777868</v>
      </c>
      <c r="I345" s="24">
        <v>4777868</v>
      </c>
      <c r="J345" s="28">
        <v>1</v>
      </c>
      <c r="K345" s="20" t="s">
        <v>2194</v>
      </c>
    </row>
    <row r="346" spans="1:11" s="14" customFormat="1" ht="90.75" customHeight="1" x14ac:dyDescent="0.15">
      <c r="A346" s="24">
        <v>343</v>
      </c>
      <c r="B346" s="20" t="s">
        <v>314</v>
      </c>
      <c r="C346" s="21" t="s">
        <v>1195</v>
      </c>
      <c r="D346" s="25">
        <v>46113</v>
      </c>
      <c r="E346" s="20" t="s">
        <v>1008</v>
      </c>
      <c r="F346" s="23">
        <v>1010001112577</v>
      </c>
      <c r="G346" s="20" t="s">
        <v>1942</v>
      </c>
      <c r="H346" s="24">
        <v>12897710</v>
      </c>
      <c r="I346" s="24">
        <v>12897710</v>
      </c>
      <c r="J346" s="28">
        <v>1</v>
      </c>
      <c r="K346" s="20" t="s">
        <v>2194</v>
      </c>
    </row>
    <row r="347" spans="1:11" s="14" customFormat="1" ht="90.75" customHeight="1" x14ac:dyDescent="0.15">
      <c r="A347" s="24">
        <v>344</v>
      </c>
      <c r="B347" s="20" t="s">
        <v>315</v>
      </c>
      <c r="C347" s="21" t="s">
        <v>1195</v>
      </c>
      <c r="D347" s="22">
        <v>46113</v>
      </c>
      <c r="E347" s="20" t="s">
        <v>1200</v>
      </c>
      <c r="F347" s="23">
        <v>6011001035920</v>
      </c>
      <c r="G347" s="26" t="s">
        <v>1943</v>
      </c>
      <c r="H347" s="24">
        <v>2382600</v>
      </c>
      <c r="I347" s="24">
        <v>1848000</v>
      </c>
      <c r="J347" s="28">
        <v>0.77500000000000002</v>
      </c>
      <c r="K347" s="20" t="s">
        <v>6</v>
      </c>
    </row>
    <row r="348" spans="1:11" s="14" customFormat="1" ht="90.75" customHeight="1" x14ac:dyDescent="0.15">
      <c r="A348" s="24">
        <v>345</v>
      </c>
      <c r="B348" s="20" t="s">
        <v>316</v>
      </c>
      <c r="C348" s="20" t="s">
        <v>1195</v>
      </c>
      <c r="D348" s="25">
        <v>46113</v>
      </c>
      <c r="E348" s="20" t="s">
        <v>1201</v>
      </c>
      <c r="F348" s="23">
        <v>3120001077601</v>
      </c>
      <c r="G348" s="29" t="s">
        <v>1944</v>
      </c>
      <c r="H348" s="24">
        <v>8685290</v>
      </c>
      <c r="I348" s="24">
        <v>8631416</v>
      </c>
      <c r="J348" s="28">
        <v>0.99299999999999999</v>
      </c>
      <c r="K348" s="20" t="s">
        <v>2425</v>
      </c>
    </row>
    <row r="349" spans="1:11" s="14" customFormat="1" ht="90.75" customHeight="1" x14ac:dyDescent="0.15">
      <c r="A349" s="24">
        <v>346</v>
      </c>
      <c r="B349" s="17" t="s">
        <v>317</v>
      </c>
      <c r="C349" s="17" t="s">
        <v>1195</v>
      </c>
      <c r="D349" s="18">
        <v>46113</v>
      </c>
      <c r="E349" s="17" t="s">
        <v>1201</v>
      </c>
      <c r="F349" s="19">
        <v>3120001077601</v>
      </c>
      <c r="G349" s="17" t="s">
        <v>1944</v>
      </c>
      <c r="H349" s="27">
        <v>8037367</v>
      </c>
      <c r="I349" s="27">
        <v>7984426</v>
      </c>
      <c r="J349" s="28">
        <v>0.99299999999999999</v>
      </c>
      <c r="K349" s="20" t="s">
        <v>2426</v>
      </c>
    </row>
    <row r="350" spans="1:11" s="14" customFormat="1" ht="90.75" customHeight="1" x14ac:dyDescent="0.15">
      <c r="A350" s="24">
        <v>347</v>
      </c>
      <c r="B350" s="20" t="s">
        <v>318</v>
      </c>
      <c r="C350" s="21" t="s">
        <v>1195</v>
      </c>
      <c r="D350" s="22">
        <v>46113</v>
      </c>
      <c r="E350" s="20" t="s">
        <v>1202</v>
      </c>
      <c r="F350" s="23" t="s">
        <v>943</v>
      </c>
      <c r="G350" s="26" t="s">
        <v>1945</v>
      </c>
      <c r="H350" s="24">
        <v>9429911</v>
      </c>
      <c r="I350" s="24">
        <v>9429911</v>
      </c>
      <c r="J350" s="28">
        <v>1</v>
      </c>
      <c r="K350" s="20" t="s">
        <v>6</v>
      </c>
    </row>
    <row r="351" spans="1:11" s="14" customFormat="1" ht="90.75" customHeight="1" x14ac:dyDescent="0.15">
      <c r="A351" s="24">
        <v>348</v>
      </c>
      <c r="B351" s="20" t="s">
        <v>319</v>
      </c>
      <c r="C351" s="21" t="s">
        <v>1203</v>
      </c>
      <c r="D351" s="25">
        <v>46113</v>
      </c>
      <c r="E351" s="20" t="s">
        <v>1204</v>
      </c>
      <c r="F351" s="23">
        <v>4150001013180</v>
      </c>
      <c r="G351" s="20" t="s">
        <v>1824</v>
      </c>
      <c r="H351" s="24">
        <v>2239246</v>
      </c>
      <c r="I351" s="24">
        <v>2239246</v>
      </c>
      <c r="J351" s="28">
        <v>1</v>
      </c>
      <c r="K351" s="20" t="s">
        <v>2194</v>
      </c>
    </row>
    <row r="352" spans="1:11" s="14" customFormat="1" ht="90.75" customHeight="1" x14ac:dyDescent="0.15">
      <c r="A352" s="24">
        <v>349</v>
      </c>
      <c r="B352" s="20" t="s">
        <v>292</v>
      </c>
      <c r="C352" s="21" t="s">
        <v>1203</v>
      </c>
      <c r="D352" s="22">
        <v>46113</v>
      </c>
      <c r="E352" s="20" t="s">
        <v>1205</v>
      </c>
      <c r="F352" s="23">
        <v>1010001112577</v>
      </c>
      <c r="G352" s="26" t="s">
        <v>1837</v>
      </c>
      <c r="H352" s="24">
        <v>2919126</v>
      </c>
      <c r="I352" s="24">
        <v>2919126</v>
      </c>
      <c r="J352" s="28">
        <v>1</v>
      </c>
      <c r="K352" s="20" t="s">
        <v>2194</v>
      </c>
    </row>
    <row r="353" spans="1:11" s="14" customFormat="1" ht="90.75" customHeight="1" x14ac:dyDescent="0.15">
      <c r="A353" s="24">
        <v>350</v>
      </c>
      <c r="B353" s="20" t="s">
        <v>243</v>
      </c>
      <c r="C353" s="20" t="s">
        <v>1206</v>
      </c>
      <c r="D353" s="25">
        <v>46113</v>
      </c>
      <c r="E353" s="20" t="s">
        <v>1207</v>
      </c>
      <c r="F353" s="23">
        <v>1150001016038</v>
      </c>
      <c r="G353" s="29" t="s">
        <v>1946</v>
      </c>
      <c r="H353" s="24">
        <v>27960000</v>
      </c>
      <c r="I353" s="24">
        <v>27960000</v>
      </c>
      <c r="J353" s="28">
        <v>1</v>
      </c>
      <c r="K353" s="20" t="s">
        <v>2427</v>
      </c>
    </row>
    <row r="354" spans="1:11" s="14" customFormat="1" ht="90.75" customHeight="1" x14ac:dyDescent="0.15">
      <c r="A354" s="24">
        <v>351</v>
      </c>
      <c r="B354" s="17" t="s">
        <v>320</v>
      </c>
      <c r="C354" s="17" t="s">
        <v>1208</v>
      </c>
      <c r="D354" s="18">
        <v>46113</v>
      </c>
      <c r="E354" s="17" t="s">
        <v>1209</v>
      </c>
      <c r="F354" s="19">
        <v>6160001021288</v>
      </c>
      <c r="G354" s="17" t="s">
        <v>1947</v>
      </c>
      <c r="H354" s="27">
        <v>2432650</v>
      </c>
      <c r="I354" s="27">
        <v>2432650</v>
      </c>
      <c r="J354" s="28">
        <v>1</v>
      </c>
      <c r="K354" s="20" t="s">
        <v>2428</v>
      </c>
    </row>
    <row r="355" spans="1:11" s="14" customFormat="1" ht="90.75" customHeight="1" x14ac:dyDescent="0.15">
      <c r="A355" s="24">
        <v>352</v>
      </c>
      <c r="B355" s="20" t="s">
        <v>321</v>
      </c>
      <c r="C355" s="21" t="s">
        <v>1208</v>
      </c>
      <c r="D355" s="22">
        <v>46113</v>
      </c>
      <c r="E355" s="20" t="s">
        <v>973</v>
      </c>
      <c r="F355" s="23">
        <v>1010001112577</v>
      </c>
      <c r="G355" s="26" t="s">
        <v>1948</v>
      </c>
      <c r="H355" s="24">
        <v>3248388</v>
      </c>
      <c r="I355" s="24">
        <v>3248388</v>
      </c>
      <c r="J355" s="28">
        <v>1</v>
      </c>
      <c r="K355" s="20" t="s">
        <v>2194</v>
      </c>
    </row>
    <row r="356" spans="1:11" s="14" customFormat="1" ht="90.75" customHeight="1" x14ac:dyDescent="0.15">
      <c r="A356" s="24">
        <v>353</v>
      </c>
      <c r="B356" s="20" t="s">
        <v>322</v>
      </c>
      <c r="C356" s="21" t="s">
        <v>1208</v>
      </c>
      <c r="D356" s="25">
        <v>46113</v>
      </c>
      <c r="E356" s="20" t="s">
        <v>1210</v>
      </c>
      <c r="F356" s="23">
        <v>7130001013898</v>
      </c>
      <c r="G356" s="20" t="s">
        <v>1863</v>
      </c>
      <c r="H356" s="24">
        <v>2063066</v>
      </c>
      <c r="I356" s="24">
        <v>2063066</v>
      </c>
      <c r="J356" s="28">
        <v>1</v>
      </c>
      <c r="K356" s="20" t="s">
        <v>2194</v>
      </c>
    </row>
    <row r="357" spans="1:11" s="14" customFormat="1" ht="90.75" customHeight="1" x14ac:dyDescent="0.15">
      <c r="A357" s="24">
        <v>354</v>
      </c>
      <c r="B357" s="20" t="s">
        <v>149</v>
      </c>
      <c r="C357" s="21" t="s">
        <v>1211</v>
      </c>
      <c r="D357" s="22">
        <v>46113</v>
      </c>
      <c r="E357" s="20" t="s">
        <v>1212</v>
      </c>
      <c r="F357" s="23">
        <v>1010001112577</v>
      </c>
      <c r="G357" s="26" t="s">
        <v>1837</v>
      </c>
      <c r="H357" s="24">
        <v>2146800</v>
      </c>
      <c r="I357" s="24">
        <v>2146800</v>
      </c>
      <c r="J357" s="28">
        <v>1</v>
      </c>
      <c r="K357" s="20" t="s">
        <v>2194</v>
      </c>
    </row>
    <row r="358" spans="1:11" s="14" customFormat="1" ht="90.75" customHeight="1" x14ac:dyDescent="0.15">
      <c r="A358" s="24">
        <v>355</v>
      </c>
      <c r="B358" s="20" t="s">
        <v>323</v>
      </c>
      <c r="C358" s="20" t="s">
        <v>1213</v>
      </c>
      <c r="D358" s="25">
        <v>46113</v>
      </c>
      <c r="E358" s="20" t="s">
        <v>1214</v>
      </c>
      <c r="F358" s="23">
        <v>1010001112577</v>
      </c>
      <c r="G358" s="29" t="s">
        <v>1826</v>
      </c>
      <c r="H358" s="24">
        <v>9398957</v>
      </c>
      <c r="I358" s="24">
        <v>9398957</v>
      </c>
      <c r="J358" s="28">
        <v>1</v>
      </c>
      <c r="K358" s="20" t="s">
        <v>2194</v>
      </c>
    </row>
    <row r="359" spans="1:11" s="14" customFormat="1" ht="90.75" customHeight="1" x14ac:dyDescent="0.15">
      <c r="A359" s="24">
        <v>356</v>
      </c>
      <c r="B359" s="17" t="s">
        <v>324</v>
      </c>
      <c r="C359" s="17" t="s">
        <v>1213</v>
      </c>
      <c r="D359" s="18">
        <v>46113</v>
      </c>
      <c r="E359" s="17" t="s">
        <v>1215</v>
      </c>
      <c r="F359" s="19">
        <v>4180001120643</v>
      </c>
      <c r="G359" s="17" t="s">
        <v>1949</v>
      </c>
      <c r="H359" s="27">
        <v>2288250</v>
      </c>
      <c r="I359" s="27">
        <v>2288250</v>
      </c>
      <c r="J359" s="28">
        <v>1</v>
      </c>
      <c r="K359" s="20" t="s">
        <v>2429</v>
      </c>
    </row>
    <row r="360" spans="1:11" s="14" customFormat="1" ht="90.75" customHeight="1" x14ac:dyDescent="0.15">
      <c r="A360" s="24">
        <v>357</v>
      </c>
      <c r="B360" s="20" t="s">
        <v>325</v>
      </c>
      <c r="C360" s="21" t="s">
        <v>1213</v>
      </c>
      <c r="D360" s="22">
        <v>46113</v>
      </c>
      <c r="E360" s="20" t="s">
        <v>1216</v>
      </c>
      <c r="F360" s="23">
        <v>1140001016534</v>
      </c>
      <c r="G360" s="26" t="s">
        <v>1950</v>
      </c>
      <c r="H360" s="24">
        <v>6689358</v>
      </c>
      <c r="I360" s="24">
        <v>6689358</v>
      </c>
      <c r="J360" s="28">
        <v>1</v>
      </c>
      <c r="K360" s="20" t="s">
        <v>6</v>
      </c>
    </row>
    <row r="361" spans="1:11" s="14" customFormat="1" ht="90.75" customHeight="1" x14ac:dyDescent="0.15">
      <c r="A361" s="24">
        <v>358</v>
      </c>
      <c r="B361" s="20" t="s">
        <v>326</v>
      </c>
      <c r="C361" s="21" t="s">
        <v>1213</v>
      </c>
      <c r="D361" s="25">
        <v>46113</v>
      </c>
      <c r="E361" s="20" t="s">
        <v>1177</v>
      </c>
      <c r="F361" s="23">
        <v>2010401028728</v>
      </c>
      <c r="G361" s="20" t="s">
        <v>1950</v>
      </c>
      <c r="H361" s="24">
        <v>1828200</v>
      </c>
      <c r="I361" s="24">
        <v>1828200</v>
      </c>
      <c r="J361" s="28">
        <v>1</v>
      </c>
      <c r="K361" s="20" t="s">
        <v>6</v>
      </c>
    </row>
    <row r="362" spans="1:11" s="14" customFormat="1" ht="90.75" customHeight="1" x14ac:dyDescent="0.15">
      <c r="A362" s="24">
        <v>359</v>
      </c>
      <c r="B362" s="20" t="s">
        <v>327</v>
      </c>
      <c r="C362" s="21" t="s">
        <v>1213</v>
      </c>
      <c r="D362" s="22">
        <v>46113</v>
      </c>
      <c r="E362" s="20" t="s">
        <v>1217</v>
      </c>
      <c r="F362" s="23">
        <v>2180001017750</v>
      </c>
      <c r="G362" s="26" t="s">
        <v>1951</v>
      </c>
      <c r="H362" s="24">
        <v>12997771</v>
      </c>
      <c r="I362" s="24">
        <v>12997771</v>
      </c>
      <c r="J362" s="28">
        <v>1</v>
      </c>
      <c r="K362" s="20" t="s">
        <v>2194</v>
      </c>
    </row>
    <row r="363" spans="1:11" s="14" customFormat="1" ht="90.75" customHeight="1" x14ac:dyDescent="0.15">
      <c r="A363" s="24">
        <v>360</v>
      </c>
      <c r="B363" s="20" t="s">
        <v>328</v>
      </c>
      <c r="C363" s="20" t="s">
        <v>1213</v>
      </c>
      <c r="D363" s="25">
        <v>46113</v>
      </c>
      <c r="E363" s="20" t="s">
        <v>1218</v>
      </c>
      <c r="F363" s="23">
        <v>1010001087332</v>
      </c>
      <c r="G363" s="29" t="s">
        <v>1824</v>
      </c>
      <c r="H363" s="24">
        <v>2400200</v>
      </c>
      <c r="I363" s="24">
        <v>2400200</v>
      </c>
      <c r="J363" s="28">
        <v>1</v>
      </c>
      <c r="K363" s="20" t="s">
        <v>6</v>
      </c>
    </row>
    <row r="364" spans="1:11" s="14" customFormat="1" ht="90.75" customHeight="1" x14ac:dyDescent="0.15">
      <c r="A364" s="24">
        <v>361</v>
      </c>
      <c r="B364" s="17" t="s">
        <v>329</v>
      </c>
      <c r="C364" s="17" t="s">
        <v>1219</v>
      </c>
      <c r="D364" s="18">
        <v>46113</v>
      </c>
      <c r="E364" s="17" t="s">
        <v>1044</v>
      </c>
      <c r="F364" s="19">
        <v>5190001001131</v>
      </c>
      <c r="G364" s="17" t="s">
        <v>1824</v>
      </c>
      <c r="H364" s="27">
        <v>2570841</v>
      </c>
      <c r="I364" s="27">
        <v>2570841</v>
      </c>
      <c r="J364" s="28">
        <v>1</v>
      </c>
      <c r="K364" s="20" t="s">
        <v>2194</v>
      </c>
    </row>
    <row r="365" spans="1:11" s="14" customFormat="1" ht="90.75" customHeight="1" x14ac:dyDescent="0.15">
      <c r="A365" s="24">
        <v>362</v>
      </c>
      <c r="B365" s="20" t="s">
        <v>330</v>
      </c>
      <c r="C365" s="21" t="s">
        <v>1220</v>
      </c>
      <c r="D365" s="22">
        <v>46113</v>
      </c>
      <c r="E365" s="20" t="s">
        <v>1221</v>
      </c>
      <c r="F365" s="23">
        <v>2180001135973</v>
      </c>
      <c r="G365" s="26" t="s">
        <v>1952</v>
      </c>
      <c r="H365" s="24">
        <v>3376747</v>
      </c>
      <c r="I365" s="24">
        <v>2908504</v>
      </c>
      <c r="J365" s="28">
        <v>0.86099999999999999</v>
      </c>
      <c r="K365" s="20" t="s">
        <v>2430</v>
      </c>
    </row>
    <row r="366" spans="1:11" s="14" customFormat="1" ht="90.75" customHeight="1" x14ac:dyDescent="0.15">
      <c r="A366" s="24">
        <v>363</v>
      </c>
      <c r="B366" s="20" t="s">
        <v>331</v>
      </c>
      <c r="C366" s="21" t="s">
        <v>1220</v>
      </c>
      <c r="D366" s="25">
        <v>46113</v>
      </c>
      <c r="E366" s="20" t="s">
        <v>1222</v>
      </c>
      <c r="F366" s="23">
        <v>3200001004068</v>
      </c>
      <c r="G366" s="20" t="s">
        <v>1824</v>
      </c>
      <c r="H366" s="24">
        <v>2713056</v>
      </c>
      <c r="I366" s="24">
        <v>2713056</v>
      </c>
      <c r="J366" s="28">
        <v>1</v>
      </c>
      <c r="K366" s="20" t="s">
        <v>2194</v>
      </c>
    </row>
    <row r="367" spans="1:11" s="14" customFormat="1" ht="90.75" customHeight="1" x14ac:dyDescent="0.15">
      <c r="A367" s="24">
        <v>364</v>
      </c>
      <c r="B367" s="20" t="s">
        <v>332</v>
      </c>
      <c r="C367" s="21" t="s">
        <v>1220</v>
      </c>
      <c r="D367" s="22">
        <v>46113</v>
      </c>
      <c r="E367" s="20" t="s">
        <v>1223</v>
      </c>
      <c r="F367" s="23">
        <v>5200001003753</v>
      </c>
      <c r="G367" s="26" t="s">
        <v>1953</v>
      </c>
      <c r="H367" s="24">
        <v>3878952</v>
      </c>
      <c r="I367" s="24">
        <v>3878952</v>
      </c>
      <c r="J367" s="28">
        <v>1</v>
      </c>
      <c r="K367" s="20" t="s">
        <v>6</v>
      </c>
    </row>
    <row r="368" spans="1:11" s="14" customFormat="1" ht="90.75" customHeight="1" x14ac:dyDescent="0.15">
      <c r="A368" s="24">
        <v>365</v>
      </c>
      <c r="B368" s="20" t="s">
        <v>333</v>
      </c>
      <c r="C368" s="20" t="s">
        <v>1224</v>
      </c>
      <c r="D368" s="25">
        <v>46113</v>
      </c>
      <c r="E368" s="20" t="s">
        <v>1225</v>
      </c>
      <c r="F368" s="23">
        <v>5210001002614</v>
      </c>
      <c r="G368" s="29" t="s">
        <v>1954</v>
      </c>
      <c r="H368" s="24">
        <v>1800948</v>
      </c>
      <c r="I368" s="24">
        <v>1800948</v>
      </c>
      <c r="J368" s="28">
        <v>1</v>
      </c>
      <c r="K368" s="20" t="s">
        <v>6</v>
      </c>
    </row>
    <row r="369" spans="1:11" s="14" customFormat="1" ht="90.75" customHeight="1" x14ac:dyDescent="0.15">
      <c r="A369" s="24">
        <v>366</v>
      </c>
      <c r="B369" s="17" t="s">
        <v>192</v>
      </c>
      <c r="C369" s="17" t="s">
        <v>1226</v>
      </c>
      <c r="D369" s="18">
        <v>46113</v>
      </c>
      <c r="E369" s="17" t="s">
        <v>1227</v>
      </c>
      <c r="F369" s="19">
        <v>1010001112577</v>
      </c>
      <c r="G369" s="17" t="s">
        <v>1955</v>
      </c>
      <c r="H369" s="27">
        <v>2189296</v>
      </c>
      <c r="I369" s="27">
        <v>2189296</v>
      </c>
      <c r="J369" s="28">
        <v>1</v>
      </c>
      <c r="K369" s="20" t="s">
        <v>2194</v>
      </c>
    </row>
    <row r="370" spans="1:11" s="14" customFormat="1" ht="90.75" customHeight="1" x14ac:dyDescent="0.15">
      <c r="A370" s="24">
        <v>367</v>
      </c>
      <c r="B370" s="20" t="s">
        <v>334</v>
      </c>
      <c r="C370" s="21" t="s">
        <v>1228</v>
      </c>
      <c r="D370" s="22">
        <v>46113</v>
      </c>
      <c r="E370" s="20" t="s">
        <v>1229</v>
      </c>
      <c r="F370" s="23">
        <v>1230001002145</v>
      </c>
      <c r="G370" s="26" t="s">
        <v>1956</v>
      </c>
      <c r="H370" s="24">
        <v>2007720</v>
      </c>
      <c r="I370" s="24">
        <v>2007720</v>
      </c>
      <c r="J370" s="28">
        <v>1</v>
      </c>
      <c r="K370" s="20" t="s">
        <v>6</v>
      </c>
    </row>
    <row r="371" spans="1:11" s="14" customFormat="1" ht="90.75" customHeight="1" x14ac:dyDescent="0.15">
      <c r="A371" s="24">
        <v>368</v>
      </c>
      <c r="B371" s="20" t="s">
        <v>335</v>
      </c>
      <c r="C371" s="21" t="s">
        <v>1228</v>
      </c>
      <c r="D371" s="25">
        <v>46113</v>
      </c>
      <c r="E371" s="20" t="s">
        <v>1230</v>
      </c>
      <c r="F371" s="23">
        <v>3230001001392</v>
      </c>
      <c r="G371" s="20" t="s">
        <v>1957</v>
      </c>
      <c r="H371" s="24">
        <v>1588224</v>
      </c>
      <c r="I371" s="24">
        <v>1588224</v>
      </c>
      <c r="J371" s="28">
        <v>1</v>
      </c>
      <c r="K371" s="20" t="s">
        <v>6</v>
      </c>
    </row>
    <row r="372" spans="1:11" s="14" customFormat="1" ht="90.75" customHeight="1" x14ac:dyDescent="0.15">
      <c r="A372" s="24">
        <v>369</v>
      </c>
      <c r="B372" s="20" t="s">
        <v>203</v>
      </c>
      <c r="C372" s="21" t="s">
        <v>1231</v>
      </c>
      <c r="D372" s="22">
        <v>46113</v>
      </c>
      <c r="E372" s="20" t="s">
        <v>1232</v>
      </c>
      <c r="F372" s="23">
        <v>1010001112577</v>
      </c>
      <c r="G372" s="26" t="s">
        <v>1958</v>
      </c>
      <c r="H372" s="24">
        <v>2937108</v>
      </c>
      <c r="I372" s="24">
        <v>2937108</v>
      </c>
      <c r="J372" s="28">
        <v>1</v>
      </c>
      <c r="K372" s="20" t="s">
        <v>2194</v>
      </c>
    </row>
    <row r="373" spans="1:11" s="14" customFormat="1" ht="90.75" customHeight="1" x14ac:dyDescent="0.15">
      <c r="A373" s="24">
        <v>370</v>
      </c>
      <c r="B373" s="20" t="s">
        <v>336</v>
      </c>
      <c r="C373" s="20" t="s">
        <v>1233</v>
      </c>
      <c r="D373" s="25">
        <v>46113</v>
      </c>
      <c r="E373" s="20" t="s">
        <v>1145</v>
      </c>
      <c r="F373" s="23">
        <v>2010401028728</v>
      </c>
      <c r="G373" s="29" t="s">
        <v>1959</v>
      </c>
      <c r="H373" s="24">
        <v>1733160</v>
      </c>
      <c r="I373" s="24">
        <v>1733160</v>
      </c>
      <c r="J373" s="28">
        <v>1</v>
      </c>
      <c r="K373" s="20" t="s">
        <v>6</v>
      </c>
    </row>
    <row r="374" spans="1:11" s="14" customFormat="1" ht="90.75" customHeight="1" x14ac:dyDescent="0.15">
      <c r="A374" s="24">
        <v>371</v>
      </c>
      <c r="B374" s="20" t="s">
        <v>140</v>
      </c>
      <c r="C374" s="21" t="s">
        <v>1234</v>
      </c>
      <c r="D374" s="22">
        <v>46113</v>
      </c>
      <c r="E374" s="20" t="s">
        <v>1029</v>
      </c>
      <c r="F374" s="23">
        <v>1010001112577</v>
      </c>
      <c r="G374" s="26" t="s">
        <v>1960</v>
      </c>
      <c r="H374" s="24">
        <v>4150978</v>
      </c>
      <c r="I374" s="24">
        <v>4150978</v>
      </c>
      <c r="J374" s="28">
        <v>1</v>
      </c>
      <c r="K374" s="20" t="s">
        <v>2194</v>
      </c>
    </row>
    <row r="375" spans="1:11" s="14" customFormat="1" ht="90.75" customHeight="1" x14ac:dyDescent="0.15">
      <c r="A375" s="24">
        <v>372</v>
      </c>
      <c r="B375" s="20" t="s">
        <v>337</v>
      </c>
      <c r="C375" s="20" t="s">
        <v>1235</v>
      </c>
      <c r="D375" s="25">
        <v>46113</v>
      </c>
      <c r="E375" s="20" t="s">
        <v>1236</v>
      </c>
      <c r="F375" s="23">
        <v>8270001000485</v>
      </c>
      <c r="G375" s="29" t="s">
        <v>1961</v>
      </c>
      <c r="H375" s="24">
        <v>1665840</v>
      </c>
      <c r="I375" s="24">
        <v>1665840</v>
      </c>
      <c r="J375" s="28">
        <v>1</v>
      </c>
      <c r="K375" s="20" t="s">
        <v>6</v>
      </c>
    </row>
    <row r="376" spans="1:11" s="14" customFormat="1" ht="90.75" customHeight="1" x14ac:dyDescent="0.15">
      <c r="A376" s="24">
        <v>373</v>
      </c>
      <c r="B376" s="17" t="s">
        <v>338</v>
      </c>
      <c r="C376" s="17" t="s">
        <v>1237</v>
      </c>
      <c r="D376" s="18">
        <v>46113</v>
      </c>
      <c r="E376" s="17" t="s">
        <v>1238</v>
      </c>
      <c r="F376" s="19">
        <v>9013401005070</v>
      </c>
      <c r="G376" s="17" t="s">
        <v>1824</v>
      </c>
      <c r="H376" s="27">
        <v>2028447</v>
      </c>
      <c r="I376" s="27">
        <v>2028447</v>
      </c>
      <c r="J376" s="28">
        <v>1</v>
      </c>
      <c r="K376" s="20" t="s">
        <v>2194</v>
      </c>
    </row>
    <row r="377" spans="1:11" s="14" customFormat="1" ht="90.75" customHeight="1" x14ac:dyDescent="0.15">
      <c r="A377" s="24">
        <v>374</v>
      </c>
      <c r="B377" s="20" t="s">
        <v>339</v>
      </c>
      <c r="C377" s="21" t="s">
        <v>1237</v>
      </c>
      <c r="D377" s="22">
        <v>46113</v>
      </c>
      <c r="E377" s="20" t="s">
        <v>1239</v>
      </c>
      <c r="F377" s="23">
        <v>4290801001081</v>
      </c>
      <c r="G377" s="26" t="s">
        <v>1824</v>
      </c>
      <c r="H377" s="24">
        <v>2006016</v>
      </c>
      <c r="I377" s="24">
        <v>2006016</v>
      </c>
      <c r="J377" s="28">
        <v>1</v>
      </c>
      <c r="K377" s="20" t="s">
        <v>2194</v>
      </c>
    </row>
    <row r="378" spans="1:11" s="14" customFormat="1" ht="90.75" customHeight="1" x14ac:dyDescent="0.15">
      <c r="A378" s="24">
        <v>375</v>
      </c>
      <c r="B378" s="20" t="s">
        <v>164</v>
      </c>
      <c r="C378" s="21" t="s">
        <v>1237</v>
      </c>
      <c r="D378" s="25">
        <v>46113</v>
      </c>
      <c r="E378" s="20" t="s">
        <v>973</v>
      </c>
      <c r="F378" s="23">
        <v>1010001112577</v>
      </c>
      <c r="G378" s="20" t="s">
        <v>1837</v>
      </c>
      <c r="H378" s="24">
        <v>6970528</v>
      </c>
      <c r="I378" s="24">
        <v>6970528</v>
      </c>
      <c r="J378" s="28">
        <v>1</v>
      </c>
      <c r="K378" s="20" t="s">
        <v>2194</v>
      </c>
    </row>
    <row r="379" spans="1:11" s="14" customFormat="1" ht="90.75" customHeight="1" x14ac:dyDescent="0.15">
      <c r="A379" s="24">
        <v>376</v>
      </c>
      <c r="B379" s="20" t="s">
        <v>340</v>
      </c>
      <c r="C379" s="21" t="s">
        <v>1237</v>
      </c>
      <c r="D379" s="22">
        <v>46113</v>
      </c>
      <c r="E379" s="20" t="s">
        <v>1240</v>
      </c>
      <c r="F379" s="23">
        <v>7290001015029</v>
      </c>
      <c r="G379" s="26" t="s">
        <v>1962</v>
      </c>
      <c r="H379" s="24">
        <v>1752960</v>
      </c>
      <c r="I379" s="24">
        <v>1752960</v>
      </c>
      <c r="J379" s="28">
        <v>1</v>
      </c>
      <c r="K379" s="20" t="s">
        <v>6</v>
      </c>
    </row>
    <row r="380" spans="1:11" s="14" customFormat="1" ht="90.75" customHeight="1" x14ac:dyDescent="0.15">
      <c r="A380" s="24">
        <v>377</v>
      </c>
      <c r="B380" s="20" t="s">
        <v>341</v>
      </c>
      <c r="C380" s="20" t="s">
        <v>1241</v>
      </c>
      <c r="D380" s="25">
        <v>46113</v>
      </c>
      <c r="E380" s="20" t="s">
        <v>1242</v>
      </c>
      <c r="F380" s="23">
        <v>1300001004951</v>
      </c>
      <c r="G380" s="29" t="s">
        <v>1963</v>
      </c>
      <c r="H380" s="24">
        <v>2897222</v>
      </c>
      <c r="I380" s="24">
        <v>2897222</v>
      </c>
      <c r="J380" s="28">
        <v>1</v>
      </c>
      <c r="K380" s="20" t="s">
        <v>2194</v>
      </c>
    </row>
    <row r="381" spans="1:11" s="14" customFormat="1" ht="90.75" customHeight="1" x14ac:dyDescent="0.15">
      <c r="A381" s="24">
        <v>378</v>
      </c>
      <c r="B381" s="17" t="s">
        <v>342</v>
      </c>
      <c r="C381" s="17" t="s">
        <v>1243</v>
      </c>
      <c r="D381" s="18">
        <v>46113</v>
      </c>
      <c r="E381" s="17" t="s">
        <v>1244</v>
      </c>
      <c r="F381" s="19">
        <v>1310001001254</v>
      </c>
      <c r="G381" s="17" t="s">
        <v>1964</v>
      </c>
      <c r="H381" s="27">
        <v>1980000</v>
      </c>
      <c r="I381" s="27">
        <v>1980000</v>
      </c>
      <c r="J381" s="28">
        <v>1</v>
      </c>
      <c r="K381" s="20" t="s">
        <v>6</v>
      </c>
    </row>
    <row r="382" spans="1:11" s="14" customFormat="1" ht="90.75" customHeight="1" x14ac:dyDescent="0.15">
      <c r="A382" s="24">
        <v>379</v>
      </c>
      <c r="B382" s="20" t="s">
        <v>343</v>
      </c>
      <c r="C382" s="21" t="s">
        <v>1245</v>
      </c>
      <c r="D382" s="22">
        <v>46113</v>
      </c>
      <c r="E382" s="20" t="s">
        <v>1246</v>
      </c>
      <c r="F382" s="23">
        <v>1340001003009</v>
      </c>
      <c r="G382" s="26" t="s">
        <v>1931</v>
      </c>
      <c r="H382" s="24">
        <v>1727880</v>
      </c>
      <c r="I382" s="24">
        <v>1727880</v>
      </c>
      <c r="J382" s="28">
        <v>1</v>
      </c>
      <c r="K382" s="20" t="s">
        <v>6</v>
      </c>
    </row>
    <row r="383" spans="1:11" s="14" customFormat="1" ht="90.75" customHeight="1" x14ac:dyDescent="0.15">
      <c r="A383" s="24">
        <v>380</v>
      </c>
      <c r="B383" s="20" t="s">
        <v>344</v>
      </c>
      <c r="C383" s="21" t="s">
        <v>1245</v>
      </c>
      <c r="D383" s="25">
        <v>46113</v>
      </c>
      <c r="E383" s="20" t="s">
        <v>1247</v>
      </c>
      <c r="F383" s="23">
        <v>1011101015050</v>
      </c>
      <c r="G383" s="20" t="s">
        <v>1965</v>
      </c>
      <c r="H383" s="24">
        <v>3557380</v>
      </c>
      <c r="I383" s="24">
        <v>3557380</v>
      </c>
      <c r="J383" s="28">
        <v>1</v>
      </c>
      <c r="K383" s="20" t="s">
        <v>2194</v>
      </c>
    </row>
    <row r="384" spans="1:11" s="14" customFormat="1" ht="90.75" customHeight="1" x14ac:dyDescent="0.15">
      <c r="A384" s="24">
        <v>381</v>
      </c>
      <c r="B384" s="20" t="s">
        <v>345</v>
      </c>
      <c r="C384" s="21" t="s">
        <v>1245</v>
      </c>
      <c r="D384" s="22">
        <v>46113</v>
      </c>
      <c r="E384" s="20" t="s">
        <v>1248</v>
      </c>
      <c r="F384" s="23">
        <v>1010001112577</v>
      </c>
      <c r="G384" s="26" t="s">
        <v>1837</v>
      </c>
      <c r="H384" s="24">
        <v>2118540</v>
      </c>
      <c r="I384" s="24">
        <v>2118540</v>
      </c>
      <c r="J384" s="28">
        <v>1</v>
      </c>
      <c r="K384" s="20" t="s">
        <v>2194</v>
      </c>
    </row>
    <row r="385" spans="1:11" s="14" customFormat="1" ht="90.75" customHeight="1" x14ac:dyDescent="0.15">
      <c r="A385" s="24">
        <v>382</v>
      </c>
      <c r="B385" s="20" t="s">
        <v>346</v>
      </c>
      <c r="C385" s="20" t="s">
        <v>1249</v>
      </c>
      <c r="D385" s="25">
        <v>46113</v>
      </c>
      <c r="E385" s="20" t="s">
        <v>1250</v>
      </c>
      <c r="F385" s="23">
        <v>7360001008495</v>
      </c>
      <c r="G385" s="29" t="s">
        <v>1966</v>
      </c>
      <c r="H385" s="24">
        <v>2517962</v>
      </c>
      <c r="I385" s="24">
        <v>2517962</v>
      </c>
      <c r="J385" s="28">
        <v>1</v>
      </c>
      <c r="K385" s="20" t="s">
        <v>2194</v>
      </c>
    </row>
    <row r="386" spans="1:11" s="14" customFormat="1" ht="90.75" customHeight="1" x14ac:dyDescent="0.15">
      <c r="A386" s="24">
        <v>383</v>
      </c>
      <c r="B386" s="17" t="s">
        <v>292</v>
      </c>
      <c r="C386" s="17" t="s">
        <v>1249</v>
      </c>
      <c r="D386" s="18">
        <v>46113</v>
      </c>
      <c r="E386" s="17" t="s">
        <v>1251</v>
      </c>
      <c r="F386" s="19">
        <v>1010001112577</v>
      </c>
      <c r="G386" s="17" t="s">
        <v>1967</v>
      </c>
      <c r="H386" s="27">
        <v>2074495</v>
      </c>
      <c r="I386" s="27">
        <v>2074495</v>
      </c>
      <c r="J386" s="28">
        <v>1</v>
      </c>
      <c r="K386" s="20" t="s">
        <v>2194</v>
      </c>
    </row>
    <row r="387" spans="1:11" s="14" customFormat="1" ht="90.75" customHeight="1" x14ac:dyDescent="0.15">
      <c r="A387" s="24">
        <v>384</v>
      </c>
      <c r="B387" s="20" t="s">
        <v>347</v>
      </c>
      <c r="C387" s="21" t="s">
        <v>1252</v>
      </c>
      <c r="D387" s="22">
        <v>46113</v>
      </c>
      <c r="E387" s="20" t="s">
        <v>1253</v>
      </c>
      <c r="F387" s="23">
        <v>7370001009377</v>
      </c>
      <c r="G387" s="26" t="s">
        <v>1931</v>
      </c>
      <c r="H387" s="24">
        <v>2194500</v>
      </c>
      <c r="I387" s="24">
        <v>2194500</v>
      </c>
      <c r="J387" s="28">
        <v>1</v>
      </c>
      <c r="K387" s="20" t="s">
        <v>6</v>
      </c>
    </row>
    <row r="388" spans="1:11" s="14" customFormat="1" ht="90.75" customHeight="1" x14ac:dyDescent="0.15">
      <c r="A388" s="24">
        <v>385</v>
      </c>
      <c r="B388" s="20" t="s">
        <v>348</v>
      </c>
      <c r="C388" s="21" t="s">
        <v>1252</v>
      </c>
      <c r="D388" s="25">
        <v>46113</v>
      </c>
      <c r="E388" s="20" t="s">
        <v>1254</v>
      </c>
      <c r="F388" s="23">
        <v>1370001008806</v>
      </c>
      <c r="G388" s="20" t="s">
        <v>1824</v>
      </c>
      <c r="H388" s="24">
        <v>3281397</v>
      </c>
      <c r="I388" s="24">
        <v>3281397</v>
      </c>
      <c r="J388" s="28">
        <v>1</v>
      </c>
      <c r="K388" s="20" t="s">
        <v>2194</v>
      </c>
    </row>
    <row r="389" spans="1:11" s="14" customFormat="1" ht="90.75" customHeight="1" x14ac:dyDescent="0.15">
      <c r="A389" s="24">
        <v>386</v>
      </c>
      <c r="B389" s="20" t="s">
        <v>205</v>
      </c>
      <c r="C389" s="21" t="s">
        <v>1252</v>
      </c>
      <c r="D389" s="22">
        <v>46113</v>
      </c>
      <c r="E389" s="20" t="s">
        <v>1255</v>
      </c>
      <c r="F389" s="23">
        <v>1010001112577</v>
      </c>
      <c r="G389" s="26" t="s">
        <v>1837</v>
      </c>
      <c r="H389" s="24">
        <v>5708631</v>
      </c>
      <c r="I389" s="24">
        <v>5708631</v>
      </c>
      <c r="J389" s="28">
        <v>1</v>
      </c>
      <c r="K389" s="20" t="s">
        <v>2194</v>
      </c>
    </row>
    <row r="390" spans="1:11" s="14" customFormat="1" ht="90.75" customHeight="1" x14ac:dyDescent="0.15">
      <c r="A390" s="24">
        <v>387</v>
      </c>
      <c r="B390" s="20" t="s">
        <v>349</v>
      </c>
      <c r="C390" s="20" t="s">
        <v>1256</v>
      </c>
      <c r="D390" s="25">
        <v>46113</v>
      </c>
      <c r="E390" s="20" t="s">
        <v>1257</v>
      </c>
      <c r="F390" s="23">
        <v>8380001005977</v>
      </c>
      <c r="G390" s="29" t="s">
        <v>1968</v>
      </c>
      <c r="H390" s="24">
        <v>1633940</v>
      </c>
      <c r="I390" s="24">
        <v>1633940</v>
      </c>
      <c r="J390" s="28">
        <v>1</v>
      </c>
      <c r="K390" s="20" t="s">
        <v>6</v>
      </c>
    </row>
    <row r="391" spans="1:11" s="14" customFormat="1" ht="90.75" customHeight="1" x14ac:dyDescent="0.15">
      <c r="A391" s="24">
        <v>388</v>
      </c>
      <c r="B391" s="17" t="s">
        <v>189</v>
      </c>
      <c r="C391" s="17" t="s">
        <v>1256</v>
      </c>
      <c r="D391" s="18">
        <v>46113</v>
      </c>
      <c r="E391" s="17" t="s">
        <v>973</v>
      </c>
      <c r="F391" s="19">
        <v>1010001112577</v>
      </c>
      <c r="G391" s="17" t="s">
        <v>1969</v>
      </c>
      <c r="H391" s="27">
        <v>3449000</v>
      </c>
      <c r="I391" s="27">
        <v>3449000</v>
      </c>
      <c r="J391" s="28">
        <v>1</v>
      </c>
      <c r="K391" s="20" t="s">
        <v>2194</v>
      </c>
    </row>
    <row r="392" spans="1:11" s="14" customFormat="1" ht="90.75" customHeight="1" x14ac:dyDescent="0.15">
      <c r="A392" s="24">
        <v>389</v>
      </c>
      <c r="B392" s="20" t="s">
        <v>350</v>
      </c>
      <c r="C392" s="21" t="s">
        <v>1258</v>
      </c>
      <c r="D392" s="22">
        <v>46113</v>
      </c>
      <c r="E392" s="20" t="s">
        <v>1259</v>
      </c>
      <c r="F392" s="23" t="s">
        <v>1167</v>
      </c>
      <c r="G392" s="26" t="s">
        <v>1970</v>
      </c>
      <c r="H392" s="24">
        <v>2168924</v>
      </c>
      <c r="I392" s="24">
        <v>2168924</v>
      </c>
      <c r="J392" s="28">
        <v>1</v>
      </c>
      <c r="K392" s="20" t="s">
        <v>2194</v>
      </c>
    </row>
    <row r="393" spans="1:11" s="14" customFormat="1" ht="90.75" customHeight="1" x14ac:dyDescent="0.15">
      <c r="A393" s="24">
        <v>390</v>
      </c>
      <c r="B393" s="20" t="s">
        <v>351</v>
      </c>
      <c r="C393" s="21" t="s">
        <v>1258</v>
      </c>
      <c r="D393" s="25">
        <v>46113</v>
      </c>
      <c r="E393" s="20" t="s">
        <v>1260</v>
      </c>
      <c r="F393" s="23">
        <v>4370001011311</v>
      </c>
      <c r="G393" s="20" t="s">
        <v>1971</v>
      </c>
      <c r="H393" s="24">
        <v>2105489</v>
      </c>
      <c r="I393" s="24">
        <v>2105489</v>
      </c>
      <c r="J393" s="28">
        <v>1</v>
      </c>
      <c r="K393" s="20" t="s">
        <v>2194</v>
      </c>
    </row>
    <row r="394" spans="1:11" s="14" customFormat="1" ht="90.75" customHeight="1" x14ac:dyDescent="0.15">
      <c r="A394" s="24">
        <v>391</v>
      </c>
      <c r="B394" s="20" t="s">
        <v>352</v>
      </c>
      <c r="C394" s="21" t="s">
        <v>1258</v>
      </c>
      <c r="D394" s="22">
        <v>46113</v>
      </c>
      <c r="E394" s="20" t="s">
        <v>1261</v>
      </c>
      <c r="F394" s="23" t="s">
        <v>1262</v>
      </c>
      <c r="G394" s="26" t="s">
        <v>1972</v>
      </c>
      <c r="H394" s="24">
        <v>3891360</v>
      </c>
      <c r="I394" s="24">
        <v>3891360</v>
      </c>
      <c r="J394" s="28">
        <v>1</v>
      </c>
      <c r="K394" s="20" t="s">
        <v>6</v>
      </c>
    </row>
    <row r="395" spans="1:11" s="14" customFormat="1" ht="90.75" customHeight="1" x14ac:dyDescent="0.15">
      <c r="A395" s="24">
        <v>392</v>
      </c>
      <c r="B395" s="20" t="s">
        <v>353</v>
      </c>
      <c r="C395" s="20" t="s">
        <v>1258</v>
      </c>
      <c r="D395" s="25">
        <v>46113</v>
      </c>
      <c r="E395" s="20" t="s">
        <v>1263</v>
      </c>
      <c r="F395" s="23" t="s">
        <v>1264</v>
      </c>
      <c r="G395" s="29" t="s">
        <v>1973</v>
      </c>
      <c r="H395" s="24">
        <v>2640673</v>
      </c>
      <c r="I395" s="24">
        <v>2640673</v>
      </c>
      <c r="J395" s="28">
        <v>1</v>
      </c>
      <c r="K395" s="20" t="s">
        <v>2194</v>
      </c>
    </row>
    <row r="396" spans="1:11" s="14" customFormat="1" ht="90.75" customHeight="1" x14ac:dyDescent="0.15">
      <c r="A396" s="24">
        <v>393</v>
      </c>
      <c r="B396" s="17" t="s">
        <v>354</v>
      </c>
      <c r="C396" s="17" t="s">
        <v>1265</v>
      </c>
      <c r="D396" s="18">
        <v>46113</v>
      </c>
      <c r="E396" s="17" t="s">
        <v>1266</v>
      </c>
      <c r="F396" s="19">
        <v>5410001001892</v>
      </c>
      <c r="G396" s="17" t="s">
        <v>1974</v>
      </c>
      <c r="H396" s="27">
        <v>2679600</v>
      </c>
      <c r="I396" s="27">
        <v>2679600</v>
      </c>
      <c r="J396" s="28">
        <v>1</v>
      </c>
      <c r="K396" s="20" t="s">
        <v>6</v>
      </c>
    </row>
    <row r="397" spans="1:11" s="14" customFormat="1" ht="90.75" customHeight="1" x14ac:dyDescent="0.15">
      <c r="A397" s="24">
        <v>394</v>
      </c>
      <c r="B397" s="20" t="s">
        <v>355</v>
      </c>
      <c r="C397" s="21" t="s">
        <v>1267</v>
      </c>
      <c r="D397" s="22">
        <v>46113</v>
      </c>
      <c r="E397" s="20" t="s">
        <v>1268</v>
      </c>
      <c r="F397" s="23">
        <v>3420001001555</v>
      </c>
      <c r="G397" s="26" t="s">
        <v>1975</v>
      </c>
      <c r="H397" s="24">
        <v>1783760</v>
      </c>
      <c r="I397" s="24">
        <v>1783760</v>
      </c>
      <c r="J397" s="28">
        <v>1</v>
      </c>
      <c r="K397" s="20" t="s">
        <v>6</v>
      </c>
    </row>
    <row r="398" spans="1:11" s="14" customFormat="1" ht="90.75" customHeight="1" x14ac:dyDescent="0.15">
      <c r="A398" s="24">
        <v>395</v>
      </c>
      <c r="B398" s="20" t="s">
        <v>356</v>
      </c>
      <c r="C398" s="21" t="s">
        <v>1267</v>
      </c>
      <c r="D398" s="25">
        <v>46113</v>
      </c>
      <c r="E398" s="20" t="s">
        <v>1269</v>
      </c>
      <c r="F398" s="23">
        <v>8420001005618</v>
      </c>
      <c r="G398" s="20" t="s">
        <v>1976</v>
      </c>
      <c r="H398" s="24">
        <v>3547281</v>
      </c>
      <c r="I398" s="24">
        <v>3547281</v>
      </c>
      <c r="J398" s="28">
        <v>1</v>
      </c>
      <c r="K398" s="20" t="s">
        <v>2194</v>
      </c>
    </row>
    <row r="399" spans="1:11" s="14" customFormat="1" ht="90.75" customHeight="1" x14ac:dyDescent="0.15">
      <c r="A399" s="24">
        <v>396</v>
      </c>
      <c r="B399" s="20" t="s">
        <v>357</v>
      </c>
      <c r="C399" s="21" t="s">
        <v>1270</v>
      </c>
      <c r="D399" s="22">
        <v>46113</v>
      </c>
      <c r="E399" s="20" t="s">
        <v>1271</v>
      </c>
      <c r="F399" s="23">
        <v>5430001021815</v>
      </c>
      <c r="G399" s="26" t="s">
        <v>1977</v>
      </c>
      <c r="H399" s="24">
        <v>14076240</v>
      </c>
      <c r="I399" s="24">
        <v>14076240</v>
      </c>
      <c r="J399" s="28">
        <v>1</v>
      </c>
      <c r="K399" s="20" t="s">
        <v>2431</v>
      </c>
    </row>
    <row r="400" spans="1:11" s="14" customFormat="1" ht="90.75" customHeight="1" x14ac:dyDescent="0.15">
      <c r="A400" s="24">
        <v>397</v>
      </c>
      <c r="B400" s="20" t="s">
        <v>358</v>
      </c>
      <c r="C400" s="20" t="s">
        <v>1272</v>
      </c>
      <c r="D400" s="25">
        <v>46113</v>
      </c>
      <c r="E400" s="20" t="s">
        <v>1273</v>
      </c>
      <c r="F400" s="23">
        <v>9430001012455</v>
      </c>
      <c r="G400" s="29" t="s">
        <v>1978</v>
      </c>
      <c r="H400" s="24">
        <v>2371512</v>
      </c>
      <c r="I400" s="24">
        <v>2371512</v>
      </c>
      <c r="J400" s="28">
        <v>1</v>
      </c>
      <c r="K400" s="20" t="s">
        <v>2432</v>
      </c>
    </row>
    <row r="401" spans="1:11" s="14" customFormat="1" ht="90.75" customHeight="1" x14ac:dyDescent="0.15">
      <c r="A401" s="24">
        <v>398</v>
      </c>
      <c r="B401" s="17" t="s">
        <v>359</v>
      </c>
      <c r="C401" s="17" t="s">
        <v>1272</v>
      </c>
      <c r="D401" s="18">
        <v>46113</v>
      </c>
      <c r="E401" s="17" t="s">
        <v>1274</v>
      </c>
      <c r="F401" s="19">
        <v>1010001112577</v>
      </c>
      <c r="G401" s="17" t="s">
        <v>1979</v>
      </c>
      <c r="H401" s="27">
        <v>3649846</v>
      </c>
      <c r="I401" s="27">
        <v>3649846</v>
      </c>
      <c r="J401" s="28">
        <v>1</v>
      </c>
      <c r="K401" s="20" t="s">
        <v>2194</v>
      </c>
    </row>
    <row r="402" spans="1:11" s="14" customFormat="1" ht="90.75" customHeight="1" x14ac:dyDescent="0.15">
      <c r="A402" s="24">
        <v>399</v>
      </c>
      <c r="B402" s="20" t="s">
        <v>354</v>
      </c>
      <c r="C402" s="21" t="s">
        <v>1275</v>
      </c>
      <c r="D402" s="22">
        <v>46113</v>
      </c>
      <c r="E402" s="20" t="s">
        <v>1276</v>
      </c>
      <c r="F402" s="23">
        <v>3460001001155</v>
      </c>
      <c r="G402" s="26" t="s">
        <v>1980</v>
      </c>
      <c r="H402" s="24">
        <v>2255880</v>
      </c>
      <c r="I402" s="24">
        <v>2255880</v>
      </c>
      <c r="J402" s="28">
        <v>1</v>
      </c>
      <c r="K402" s="20" t="s">
        <v>6</v>
      </c>
    </row>
    <row r="403" spans="1:11" s="14" customFormat="1" ht="90.75" customHeight="1" x14ac:dyDescent="0.15">
      <c r="A403" s="24">
        <v>400</v>
      </c>
      <c r="B403" s="20" t="s">
        <v>243</v>
      </c>
      <c r="C403" s="21" t="s">
        <v>1275</v>
      </c>
      <c r="D403" s="25">
        <v>46113</v>
      </c>
      <c r="E403" s="20" t="s">
        <v>1277</v>
      </c>
      <c r="F403" s="23">
        <v>9430001003462</v>
      </c>
      <c r="G403" s="20" t="s">
        <v>1981</v>
      </c>
      <c r="H403" s="24">
        <v>1500000</v>
      </c>
      <c r="I403" s="24">
        <v>1500000</v>
      </c>
      <c r="J403" s="28">
        <v>1</v>
      </c>
      <c r="K403" s="20" t="s">
        <v>6</v>
      </c>
    </row>
    <row r="404" spans="1:11" s="14" customFormat="1" ht="90.75" customHeight="1" x14ac:dyDescent="0.15">
      <c r="A404" s="24">
        <v>401</v>
      </c>
      <c r="B404" s="20" t="s">
        <v>360</v>
      </c>
      <c r="C404" s="21" t="s">
        <v>1275</v>
      </c>
      <c r="D404" s="22">
        <v>46113</v>
      </c>
      <c r="E404" s="20" t="s">
        <v>1278</v>
      </c>
      <c r="F404" s="23">
        <v>8011001046081</v>
      </c>
      <c r="G404" s="26" t="s">
        <v>1982</v>
      </c>
      <c r="H404" s="24">
        <v>3537050</v>
      </c>
      <c r="I404" s="24">
        <v>3410000</v>
      </c>
      <c r="J404" s="28">
        <v>0.96399999999999997</v>
      </c>
      <c r="K404" s="20" t="s">
        <v>2433</v>
      </c>
    </row>
    <row r="405" spans="1:11" s="14" customFormat="1" ht="90.75" customHeight="1" x14ac:dyDescent="0.15">
      <c r="A405" s="24">
        <v>402</v>
      </c>
      <c r="B405" s="20" t="s">
        <v>361</v>
      </c>
      <c r="C405" s="20" t="s">
        <v>1279</v>
      </c>
      <c r="D405" s="25">
        <v>46113</v>
      </c>
      <c r="E405" s="20" t="s">
        <v>1280</v>
      </c>
      <c r="F405" s="23">
        <v>2010401028728</v>
      </c>
      <c r="G405" s="29" t="s">
        <v>1983</v>
      </c>
      <c r="H405" s="24">
        <v>1689600</v>
      </c>
      <c r="I405" s="24">
        <v>1689600</v>
      </c>
      <c r="J405" s="28">
        <v>1</v>
      </c>
      <c r="K405" s="20" t="s">
        <v>6</v>
      </c>
    </row>
    <row r="406" spans="1:11" s="14" customFormat="1" ht="90.75" customHeight="1" x14ac:dyDescent="0.15">
      <c r="A406" s="24">
        <v>403</v>
      </c>
      <c r="B406" s="17" t="s">
        <v>236</v>
      </c>
      <c r="C406" s="17" t="s">
        <v>1281</v>
      </c>
      <c r="D406" s="18">
        <v>46113</v>
      </c>
      <c r="E406" s="17" t="s">
        <v>1282</v>
      </c>
      <c r="F406" s="19">
        <v>1010001112577</v>
      </c>
      <c r="G406" s="17" t="s">
        <v>1984</v>
      </c>
      <c r="H406" s="27">
        <v>2280000</v>
      </c>
      <c r="I406" s="27">
        <v>2280000</v>
      </c>
      <c r="J406" s="28">
        <v>1</v>
      </c>
      <c r="K406" s="20" t="s">
        <v>2194</v>
      </c>
    </row>
    <row r="407" spans="1:11" s="14" customFormat="1" ht="90.75" customHeight="1" x14ac:dyDescent="0.15">
      <c r="A407" s="24">
        <v>404</v>
      </c>
      <c r="B407" s="20" t="s">
        <v>362</v>
      </c>
      <c r="C407" s="21" t="s">
        <v>1283</v>
      </c>
      <c r="D407" s="22">
        <v>46113</v>
      </c>
      <c r="E407" s="20" t="s">
        <v>1158</v>
      </c>
      <c r="F407" s="23">
        <v>1010001112577</v>
      </c>
      <c r="G407" s="26" t="s">
        <v>1842</v>
      </c>
      <c r="H407" s="24">
        <v>3149918</v>
      </c>
      <c r="I407" s="24">
        <v>3149918</v>
      </c>
      <c r="J407" s="28">
        <v>1</v>
      </c>
      <c r="K407" s="20" t="s">
        <v>2194</v>
      </c>
    </row>
    <row r="408" spans="1:11" s="14" customFormat="1" ht="90.75" customHeight="1" x14ac:dyDescent="0.15">
      <c r="A408" s="24">
        <v>405</v>
      </c>
      <c r="B408" s="20" t="s">
        <v>363</v>
      </c>
      <c r="C408" s="21" t="s">
        <v>1283</v>
      </c>
      <c r="D408" s="25">
        <v>46113</v>
      </c>
      <c r="E408" s="20" t="s">
        <v>1284</v>
      </c>
      <c r="F408" s="23">
        <v>1011101015050</v>
      </c>
      <c r="G408" s="20" t="s">
        <v>1824</v>
      </c>
      <c r="H408" s="24">
        <v>10241066</v>
      </c>
      <c r="I408" s="24">
        <v>10241066</v>
      </c>
      <c r="J408" s="28">
        <v>1</v>
      </c>
      <c r="K408" s="20" t="s">
        <v>2194</v>
      </c>
    </row>
    <row r="409" spans="1:11" s="14" customFormat="1" ht="90.75" customHeight="1" x14ac:dyDescent="0.15">
      <c r="A409" s="24">
        <v>406</v>
      </c>
      <c r="B409" s="20" t="s">
        <v>364</v>
      </c>
      <c r="C409" s="21" t="s">
        <v>1283</v>
      </c>
      <c r="D409" s="22">
        <v>46113</v>
      </c>
      <c r="E409" s="20" t="s">
        <v>1285</v>
      </c>
      <c r="F409" s="23">
        <v>7010001064648</v>
      </c>
      <c r="G409" s="26" t="s">
        <v>1824</v>
      </c>
      <c r="H409" s="24">
        <v>17145480</v>
      </c>
      <c r="I409" s="24">
        <v>17145480</v>
      </c>
      <c r="J409" s="28">
        <v>1</v>
      </c>
      <c r="K409" s="20" t="s">
        <v>6</v>
      </c>
    </row>
    <row r="410" spans="1:11" s="14" customFormat="1" ht="90.75" customHeight="1" x14ac:dyDescent="0.15">
      <c r="A410" s="24">
        <v>407</v>
      </c>
      <c r="B410" s="20" t="s">
        <v>365</v>
      </c>
      <c r="C410" s="20" t="s">
        <v>1286</v>
      </c>
      <c r="D410" s="25">
        <v>46113</v>
      </c>
      <c r="E410" s="20" t="s">
        <v>1287</v>
      </c>
      <c r="F410" s="23">
        <v>7060002032368</v>
      </c>
      <c r="G410" s="29" t="s">
        <v>1985</v>
      </c>
      <c r="H410" s="24">
        <v>3828000</v>
      </c>
      <c r="I410" s="24">
        <v>3828000</v>
      </c>
      <c r="J410" s="28">
        <v>1</v>
      </c>
      <c r="K410" s="20" t="s">
        <v>2194</v>
      </c>
    </row>
    <row r="411" spans="1:11" s="14" customFormat="1" ht="90.75" customHeight="1" x14ac:dyDescent="0.15">
      <c r="A411" s="24">
        <v>408</v>
      </c>
      <c r="B411" s="20" t="s">
        <v>366</v>
      </c>
      <c r="C411" s="21" t="s">
        <v>1288</v>
      </c>
      <c r="D411" s="22">
        <v>46113</v>
      </c>
      <c r="E411" s="20" t="s">
        <v>1289</v>
      </c>
      <c r="F411" s="23">
        <v>5060002012462</v>
      </c>
      <c r="G411" s="26" t="s">
        <v>1986</v>
      </c>
      <c r="H411" s="24">
        <v>3523200</v>
      </c>
      <c r="I411" s="24">
        <v>3523200</v>
      </c>
      <c r="J411" s="28">
        <v>1</v>
      </c>
      <c r="K411" s="20" t="s">
        <v>2194</v>
      </c>
    </row>
    <row r="412" spans="1:11" s="14" customFormat="1" ht="90.75" customHeight="1" x14ac:dyDescent="0.15">
      <c r="A412" s="24">
        <v>409</v>
      </c>
      <c r="B412" s="20" t="s">
        <v>367</v>
      </c>
      <c r="C412" s="20" t="s">
        <v>1288</v>
      </c>
      <c r="D412" s="25">
        <v>46113</v>
      </c>
      <c r="E412" s="20" t="s">
        <v>1290</v>
      </c>
      <c r="F412" s="23">
        <v>1010001112577</v>
      </c>
      <c r="G412" s="29" t="s">
        <v>1842</v>
      </c>
      <c r="H412" s="24">
        <v>2067080</v>
      </c>
      <c r="I412" s="24">
        <v>2067080</v>
      </c>
      <c r="J412" s="28">
        <v>1</v>
      </c>
      <c r="K412" s="20" t="s">
        <v>2194</v>
      </c>
    </row>
    <row r="413" spans="1:11" s="14" customFormat="1" ht="90.75" customHeight="1" x14ac:dyDescent="0.15">
      <c r="A413" s="24">
        <v>410</v>
      </c>
      <c r="B413" s="17" t="s">
        <v>368</v>
      </c>
      <c r="C413" s="17" t="s">
        <v>1291</v>
      </c>
      <c r="D413" s="18">
        <v>46113</v>
      </c>
      <c r="E413" s="17" t="s">
        <v>978</v>
      </c>
      <c r="F413" s="19" t="s">
        <v>943</v>
      </c>
      <c r="G413" s="17" t="s">
        <v>1986</v>
      </c>
      <c r="H413" s="27">
        <v>3293280</v>
      </c>
      <c r="I413" s="27">
        <v>3293280</v>
      </c>
      <c r="J413" s="28">
        <v>1</v>
      </c>
      <c r="K413" s="20" t="s">
        <v>6</v>
      </c>
    </row>
    <row r="414" spans="1:11" s="14" customFormat="1" ht="90.75" customHeight="1" x14ac:dyDescent="0.15">
      <c r="A414" s="24">
        <v>411</v>
      </c>
      <c r="B414" s="20" t="s">
        <v>369</v>
      </c>
      <c r="C414" s="21" t="s">
        <v>1292</v>
      </c>
      <c r="D414" s="22">
        <v>46113</v>
      </c>
      <c r="E414" s="20" t="s">
        <v>1293</v>
      </c>
      <c r="F414" s="23">
        <v>2010001022478</v>
      </c>
      <c r="G414" s="26" t="s">
        <v>1987</v>
      </c>
      <c r="H414" s="24">
        <v>13695000</v>
      </c>
      <c r="I414" s="24">
        <v>13695000</v>
      </c>
      <c r="J414" s="28">
        <v>1</v>
      </c>
      <c r="K414" s="20" t="s">
        <v>6</v>
      </c>
    </row>
    <row r="415" spans="1:11" s="14" customFormat="1" ht="90.75" customHeight="1" x14ac:dyDescent="0.15">
      <c r="A415" s="24">
        <v>412</v>
      </c>
      <c r="B415" s="20" t="s">
        <v>370</v>
      </c>
      <c r="C415" s="21" t="s">
        <v>1292</v>
      </c>
      <c r="D415" s="25">
        <v>46113</v>
      </c>
      <c r="E415" s="20" t="s">
        <v>933</v>
      </c>
      <c r="F415" s="23">
        <v>9013401005070</v>
      </c>
      <c r="G415" s="20" t="s">
        <v>1824</v>
      </c>
      <c r="H415" s="24">
        <v>10303423</v>
      </c>
      <c r="I415" s="24">
        <v>10303423</v>
      </c>
      <c r="J415" s="28">
        <v>1</v>
      </c>
      <c r="K415" s="20" t="s">
        <v>2194</v>
      </c>
    </row>
    <row r="416" spans="1:11" s="14" customFormat="1" ht="90.75" customHeight="1" x14ac:dyDescent="0.15">
      <c r="A416" s="24">
        <v>413</v>
      </c>
      <c r="B416" s="20" t="s">
        <v>189</v>
      </c>
      <c r="C416" s="21" t="s">
        <v>1292</v>
      </c>
      <c r="D416" s="22">
        <v>46113</v>
      </c>
      <c r="E416" s="20" t="s">
        <v>1294</v>
      </c>
      <c r="F416" s="23">
        <v>1010001112577</v>
      </c>
      <c r="G416" s="26" t="s">
        <v>1842</v>
      </c>
      <c r="H416" s="30" t="s">
        <v>943</v>
      </c>
      <c r="I416" s="24" t="s">
        <v>943</v>
      </c>
      <c r="J416" s="28" t="s">
        <v>943</v>
      </c>
      <c r="K416" s="20" t="s">
        <v>2194</v>
      </c>
    </row>
    <row r="417" spans="1:11" s="14" customFormat="1" ht="90.75" customHeight="1" x14ac:dyDescent="0.15">
      <c r="A417" s="24">
        <v>414</v>
      </c>
      <c r="B417" s="20" t="s">
        <v>371</v>
      </c>
      <c r="C417" s="20" t="s">
        <v>1295</v>
      </c>
      <c r="D417" s="25">
        <v>46113</v>
      </c>
      <c r="E417" s="20" t="s">
        <v>978</v>
      </c>
      <c r="F417" s="23" t="s">
        <v>943</v>
      </c>
      <c r="G417" s="29" t="s">
        <v>1986</v>
      </c>
      <c r="H417" s="24">
        <v>5625960</v>
      </c>
      <c r="I417" s="24">
        <v>5625960</v>
      </c>
      <c r="J417" s="28">
        <v>1</v>
      </c>
      <c r="K417" s="20" t="s">
        <v>6</v>
      </c>
    </row>
    <row r="418" spans="1:11" s="14" customFormat="1" ht="90.75" customHeight="1" x14ac:dyDescent="0.15">
      <c r="A418" s="24">
        <v>415</v>
      </c>
      <c r="B418" s="17" t="s">
        <v>372</v>
      </c>
      <c r="C418" s="17" t="s">
        <v>1295</v>
      </c>
      <c r="D418" s="18">
        <v>46113</v>
      </c>
      <c r="E418" s="17" t="s">
        <v>1296</v>
      </c>
      <c r="F418" s="19">
        <v>8010701016022</v>
      </c>
      <c r="G418" s="17" t="s">
        <v>1824</v>
      </c>
      <c r="H418" s="27">
        <v>6004088</v>
      </c>
      <c r="I418" s="27">
        <v>6004088</v>
      </c>
      <c r="J418" s="28">
        <v>1</v>
      </c>
      <c r="K418" s="20" t="s">
        <v>2194</v>
      </c>
    </row>
    <row r="419" spans="1:11" s="14" customFormat="1" ht="90.75" customHeight="1" x14ac:dyDescent="0.15">
      <c r="A419" s="24">
        <v>416</v>
      </c>
      <c r="B419" s="20" t="s">
        <v>373</v>
      </c>
      <c r="C419" s="21" t="s">
        <v>1297</v>
      </c>
      <c r="D419" s="22">
        <v>46113</v>
      </c>
      <c r="E419" s="20" t="s">
        <v>1298</v>
      </c>
      <c r="F419" s="23">
        <v>6010405002452</v>
      </c>
      <c r="G419" s="26" t="s">
        <v>1988</v>
      </c>
      <c r="H419" s="24">
        <v>4047855</v>
      </c>
      <c r="I419" s="24">
        <v>4047855</v>
      </c>
      <c r="J419" s="28">
        <v>1</v>
      </c>
      <c r="K419" s="20" t="s">
        <v>2194</v>
      </c>
    </row>
    <row r="420" spans="1:11" s="14" customFormat="1" ht="90.75" customHeight="1" x14ac:dyDescent="0.15">
      <c r="A420" s="24">
        <v>417</v>
      </c>
      <c r="B420" s="20" t="s">
        <v>374</v>
      </c>
      <c r="C420" s="21" t="s">
        <v>1299</v>
      </c>
      <c r="D420" s="25">
        <v>46113</v>
      </c>
      <c r="E420" s="20" t="s">
        <v>1300</v>
      </c>
      <c r="F420" s="23">
        <v>7010001031722</v>
      </c>
      <c r="G420" s="20" t="s">
        <v>1986</v>
      </c>
      <c r="H420" s="24">
        <v>4380720</v>
      </c>
      <c r="I420" s="24">
        <v>4380720</v>
      </c>
      <c r="J420" s="28">
        <v>1</v>
      </c>
      <c r="K420" s="20" t="s">
        <v>6</v>
      </c>
    </row>
    <row r="421" spans="1:11" s="14" customFormat="1" ht="90.75" customHeight="1" x14ac:dyDescent="0.15">
      <c r="A421" s="24">
        <v>418</v>
      </c>
      <c r="B421" s="20" t="s">
        <v>375</v>
      </c>
      <c r="C421" s="21" t="s">
        <v>1301</v>
      </c>
      <c r="D421" s="22">
        <v>46113</v>
      </c>
      <c r="E421" s="20" t="s">
        <v>1302</v>
      </c>
      <c r="F421" s="23">
        <v>6120101006102</v>
      </c>
      <c r="G421" s="26" t="s">
        <v>1824</v>
      </c>
      <c r="H421" s="24">
        <v>2818903</v>
      </c>
      <c r="I421" s="24">
        <v>2473358</v>
      </c>
      <c r="J421" s="28">
        <v>0.877</v>
      </c>
      <c r="K421" s="20" t="s">
        <v>2194</v>
      </c>
    </row>
    <row r="422" spans="1:11" s="14" customFormat="1" ht="90.75" customHeight="1" x14ac:dyDescent="0.15">
      <c r="A422" s="24">
        <v>419</v>
      </c>
      <c r="B422" s="20" t="s">
        <v>376</v>
      </c>
      <c r="C422" s="20" t="s">
        <v>1301</v>
      </c>
      <c r="D422" s="25">
        <v>46113</v>
      </c>
      <c r="E422" s="20" t="s">
        <v>1303</v>
      </c>
      <c r="F422" s="23">
        <v>1140002030006</v>
      </c>
      <c r="G422" s="29" t="s">
        <v>1986</v>
      </c>
      <c r="H422" s="24">
        <v>4800000</v>
      </c>
      <c r="I422" s="24">
        <v>4800000</v>
      </c>
      <c r="J422" s="28">
        <v>1</v>
      </c>
      <c r="K422" s="20" t="s">
        <v>2194</v>
      </c>
    </row>
    <row r="423" spans="1:11" s="14" customFormat="1" ht="90.75" customHeight="1" x14ac:dyDescent="0.15">
      <c r="A423" s="24">
        <v>420</v>
      </c>
      <c r="B423" s="17" t="s">
        <v>377</v>
      </c>
      <c r="C423" s="17" t="s">
        <v>1304</v>
      </c>
      <c r="D423" s="18">
        <v>46113</v>
      </c>
      <c r="E423" s="17" t="s">
        <v>1305</v>
      </c>
      <c r="F423" s="19">
        <v>2140001062230</v>
      </c>
      <c r="G423" s="17" t="s">
        <v>1986</v>
      </c>
      <c r="H423" s="27">
        <v>3398400</v>
      </c>
      <c r="I423" s="27">
        <v>3398400</v>
      </c>
      <c r="J423" s="28">
        <v>1</v>
      </c>
      <c r="K423" s="20" t="s">
        <v>2194</v>
      </c>
    </row>
    <row r="424" spans="1:11" s="14" customFormat="1" ht="90.75" customHeight="1" x14ac:dyDescent="0.15">
      <c r="A424" s="24">
        <v>421</v>
      </c>
      <c r="B424" s="20" t="s">
        <v>378</v>
      </c>
      <c r="C424" s="21" t="s">
        <v>1306</v>
      </c>
      <c r="D424" s="22">
        <v>46113</v>
      </c>
      <c r="E424" s="20" t="s">
        <v>1305</v>
      </c>
      <c r="F424" s="23">
        <v>2140001062230</v>
      </c>
      <c r="G424" s="26" t="s">
        <v>1986</v>
      </c>
      <c r="H424" s="24">
        <v>3168000</v>
      </c>
      <c r="I424" s="24">
        <v>3168000</v>
      </c>
      <c r="J424" s="28">
        <v>1</v>
      </c>
      <c r="K424" s="20" t="s">
        <v>2194</v>
      </c>
    </row>
    <row r="425" spans="1:11" s="14" customFormat="1" ht="90.75" customHeight="1" x14ac:dyDescent="0.15">
      <c r="A425" s="24">
        <v>422</v>
      </c>
      <c r="B425" s="20" t="s">
        <v>379</v>
      </c>
      <c r="C425" s="21" t="s">
        <v>1307</v>
      </c>
      <c r="D425" s="25">
        <v>46113</v>
      </c>
      <c r="E425" s="20" t="s">
        <v>1308</v>
      </c>
      <c r="F425" s="23">
        <v>5200001014040</v>
      </c>
      <c r="G425" s="20" t="s">
        <v>1985</v>
      </c>
      <c r="H425" s="24">
        <v>6652800</v>
      </c>
      <c r="I425" s="24">
        <v>6652800</v>
      </c>
      <c r="J425" s="28">
        <v>1</v>
      </c>
      <c r="K425" s="20" t="s">
        <v>6</v>
      </c>
    </row>
    <row r="426" spans="1:11" s="14" customFormat="1" ht="90.75" customHeight="1" x14ac:dyDescent="0.15">
      <c r="A426" s="24">
        <v>423</v>
      </c>
      <c r="B426" s="20" t="s">
        <v>380</v>
      </c>
      <c r="C426" s="21" t="s">
        <v>1307</v>
      </c>
      <c r="D426" s="22">
        <v>46113</v>
      </c>
      <c r="E426" s="20" t="s">
        <v>1309</v>
      </c>
      <c r="F426" s="23">
        <v>5200001003860</v>
      </c>
      <c r="G426" s="26" t="s">
        <v>1985</v>
      </c>
      <c r="H426" s="24">
        <v>3167868</v>
      </c>
      <c r="I426" s="24">
        <v>3167868</v>
      </c>
      <c r="J426" s="28">
        <v>1</v>
      </c>
      <c r="K426" s="20" t="s">
        <v>2434</v>
      </c>
    </row>
    <row r="427" spans="1:11" s="14" customFormat="1" ht="90.75" customHeight="1" x14ac:dyDescent="0.15">
      <c r="A427" s="24">
        <v>424</v>
      </c>
      <c r="B427" s="20" t="s">
        <v>381</v>
      </c>
      <c r="C427" s="20" t="s">
        <v>1310</v>
      </c>
      <c r="D427" s="25">
        <v>46113</v>
      </c>
      <c r="E427" s="20" t="s">
        <v>1311</v>
      </c>
      <c r="F427" s="23">
        <v>5200002002795</v>
      </c>
      <c r="G427" s="29" t="s">
        <v>1985</v>
      </c>
      <c r="H427" s="24">
        <v>2841300</v>
      </c>
      <c r="I427" s="24">
        <v>2841300</v>
      </c>
      <c r="J427" s="28">
        <v>1</v>
      </c>
      <c r="K427" s="20" t="s">
        <v>2194</v>
      </c>
    </row>
    <row r="428" spans="1:11" s="14" customFormat="1" ht="90.75" customHeight="1" x14ac:dyDescent="0.15">
      <c r="A428" s="24">
        <v>425</v>
      </c>
      <c r="B428" s="17" t="s">
        <v>382</v>
      </c>
      <c r="C428" s="17" t="s">
        <v>1312</v>
      </c>
      <c r="D428" s="18">
        <v>46113</v>
      </c>
      <c r="E428" s="17" t="s">
        <v>1313</v>
      </c>
      <c r="F428" s="19">
        <v>1011101015050</v>
      </c>
      <c r="G428" s="17" t="s">
        <v>1824</v>
      </c>
      <c r="H428" s="27">
        <v>3334100</v>
      </c>
      <c r="I428" s="27">
        <v>3334100</v>
      </c>
      <c r="J428" s="28">
        <v>1</v>
      </c>
      <c r="K428" s="20" t="s">
        <v>2194</v>
      </c>
    </row>
    <row r="429" spans="1:11" s="14" customFormat="1" ht="90.75" customHeight="1" x14ac:dyDescent="0.15">
      <c r="A429" s="24">
        <v>426</v>
      </c>
      <c r="B429" s="20" t="s">
        <v>383</v>
      </c>
      <c r="C429" s="21" t="s">
        <v>1314</v>
      </c>
      <c r="D429" s="22">
        <v>46113</v>
      </c>
      <c r="E429" s="20" t="s">
        <v>1315</v>
      </c>
      <c r="F429" s="23">
        <v>3290001039089</v>
      </c>
      <c r="G429" s="26" t="s">
        <v>1985</v>
      </c>
      <c r="H429" s="24">
        <v>2277000</v>
      </c>
      <c r="I429" s="24">
        <v>2277000</v>
      </c>
      <c r="J429" s="28">
        <v>1</v>
      </c>
      <c r="K429" s="20" t="s">
        <v>2194</v>
      </c>
    </row>
    <row r="430" spans="1:11" s="14" customFormat="1" ht="90.75" customHeight="1" x14ac:dyDescent="0.15">
      <c r="A430" s="24">
        <v>427</v>
      </c>
      <c r="B430" s="20" t="s">
        <v>384</v>
      </c>
      <c r="C430" s="21" t="s">
        <v>1316</v>
      </c>
      <c r="D430" s="25">
        <v>46113</v>
      </c>
      <c r="E430" s="20" t="s">
        <v>1317</v>
      </c>
      <c r="F430" s="23">
        <v>2350001017576</v>
      </c>
      <c r="G430" s="20" t="s">
        <v>1989</v>
      </c>
      <c r="H430" s="24">
        <v>20542200</v>
      </c>
      <c r="I430" s="24">
        <v>19456325</v>
      </c>
      <c r="J430" s="28">
        <v>0.94699999999999995</v>
      </c>
      <c r="K430" s="20" t="s">
        <v>2194</v>
      </c>
    </row>
    <row r="431" spans="1:11" s="14" customFormat="1" ht="90.75" customHeight="1" x14ac:dyDescent="0.15">
      <c r="A431" s="24">
        <v>428</v>
      </c>
      <c r="B431" s="20" t="s">
        <v>385</v>
      </c>
      <c r="C431" s="21" t="s">
        <v>1316</v>
      </c>
      <c r="D431" s="22">
        <v>46113</v>
      </c>
      <c r="E431" s="20" t="s">
        <v>1318</v>
      </c>
      <c r="F431" s="23">
        <v>1350005004010</v>
      </c>
      <c r="G431" s="26" t="s">
        <v>1989</v>
      </c>
      <c r="H431" s="24">
        <v>4062450</v>
      </c>
      <c r="I431" s="24">
        <v>4062450</v>
      </c>
      <c r="J431" s="28">
        <v>1</v>
      </c>
      <c r="K431" s="20" t="s">
        <v>2194</v>
      </c>
    </row>
    <row r="432" spans="1:11" s="14" customFormat="1" ht="90.75" customHeight="1" x14ac:dyDescent="0.15">
      <c r="A432" s="24">
        <v>429</v>
      </c>
      <c r="B432" s="20" t="s">
        <v>386</v>
      </c>
      <c r="C432" s="20" t="s">
        <v>1316</v>
      </c>
      <c r="D432" s="25">
        <v>46113</v>
      </c>
      <c r="E432" s="20" t="s">
        <v>1319</v>
      </c>
      <c r="F432" s="23">
        <v>5010401116372</v>
      </c>
      <c r="G432" s="29" t="s">
        <v>1989</v>
      </c>
      <c r="H432" s="24">
        <v>41462232</v>
      </c>
      <c r="I432" s="24">
        <v>41462232</v>
      </c>
      <c r="J432" s="28">
        <v>1</v>
      </c>
      <c r="K432" s="20" t="s">
        <v>2194</v>
      </c>
    </row>
    <row r="433" spans="1:11" s="14" customFormat="1" ht="90.75" customHeight="1" x14ac:dyDescent="0.15">
      <c r="A433" s="24">
        <v>430</v>
      </c>
      <c r="B433" s="17" t="s">
        <v>387</v>
      </c>
      <c r="C433" s="17" t="s">
        <v>1316</v>
      </c>
      <c r="D433" s="18">
        <v>46113</v>
      </c>
      <c r="E433" s="17" t="s">
        <v>1320</v>
      </c>
      <c r="F433" s="19">
        <v>4290001007004</v>
      </c>
      <c r="G433" s="17" t="s">
        <v>1989</v>
      </c>
      <c r="H433" s="27">
        <v>21213464</v>
      </c>
      <c r="I433" s="27">
        <v>21213464</v>
      </c>
      <c r="J433" s="28">
        <v>1</v>
      </c>
      <c r="K433" s="20" t="s">
        <v>2194</v>
      </c>
    </row>
    <row r="434" spans="1:11" s="14" customFormat="1" ht="90.75" customHeight="1" x14ac:dyDescent="0.15">
      <c r="A434" s="24">
        <v>431</v>
      </c>
      <c r="B434" s="20" t="s">
        <v>388</v>
      </c>
      <c r="C434" s="21" t="s">
        <v>1321</v>
      </c>
      <c r="D434" s="22">
        <v>46113</v>
      </c>
      <c r="E434" s="20" t="s">
        <v>978</v>
      </c>
      <c r="F434" s="23" t="s">
        <v>943</v>
      </c>
      <c r="G434" s="26" t="s">
        <v>1989</v>
      </c>
      <c r="H434" s="24">
        <v>2922760</v>
      </c>
      <c r="I434" s="24">
        <v>2719860</v>
      </c>
      <c r="J434" s="28">
        <v>0.93</v>
      </c>
      <c r="K434" s="20" t="s">
        <v>6</v>
      </c>
    </row>
    <row r="435" spans="1:11" s="14" customFormat="1" ht="90.75" customHeight="1" x14ac:dyDescent="0.15">
      <c r="A435" s="24">
        <v>432</v>
      </c>
      <c r="B435" s="20" t="s">
        <v>389</v>
      </c>
      <c r="C435" s="21" t="s">
        <v>1322</v>
      </c>
      <c r="D435" s="25">
        <v>46113</v>
      </c>
      <c r="E435" s="20" t="s">
        <v>1323</v>
      </c>
      <c r="F435" s="23">
        <v>4290001007004</v>
      </c>
      <c r="G435" s="20" t="s">
        <v>1990</v>
      </c>
      <c r="H435" s="24">
        <v>28329155</v>
      </c>
      <c r="I435" s="24">
        <v>26629406</v>
      </c>
      <c r="J435" s="28">
        <v>0.94</v>
      </c>
      <c r="K435" s="20" t="s">
        <v>2194</v>
      </c>
    </row>
    <row r="436" spans="1:11" s="14" customFormat="1" ht="90.75" customHeight="1" x14ac:dyDescent="0.15">
      <c r="A436" s="24">
        <v>433</v>
      </c>
      <c r="B436" s="20" t="s">
        <v>390</v>
      </c>
      <c r="C436" s="21" t="s">
        <v>1324</v>
      </c>
      <c r="D436" s="22">
        <v>46113</v>
      </c>
      <c r="E436" s="20" t="s">
        <v>1325</v>
      </c>
      <c r="F436" s="23">
        <v>5290001000107</v>
      </c>
      <c r="G436" s="26" t="s">
        <v>1985</v>
      </c>
      <c r="H436" s="24">
        <v>3355000</v>
      </c>
      <c r="I436" s="24">
        <v>3294336</v>
      </c>
      <c r="J436" s="28">
        <v>0.98099999999999998</v>
      </c>
      <c r="K436" s="20" t="s">
        <v>2194</v>
      </c>
    </row>
    <row r="437" spans="1:11" s="14" customFormat="1" ht="90.75" customHeight="1" x14ac:dyDescent="0.15">
      <c r="A437" s="24">
        <v>434</v>
      </c>
      <c r="B437" s="20" t="s">
        <v>391</v>
      </c>
      <c r="C437" s="20" t="s">
        <v>1326</v>
      </c>
      <c r="D437" s="25">
        <v>46113</v>
      </c>
      <c r="E437" s="20" t="s">
        <v>1327</v>
      </c>
      <c r="F437" s="23">
        <v>8000020041009</v>
      </c>
      <c r="G437" s="29" t="s">
        <v>1991</v>
      </c>
      <c r="H437" s="24">
        <v>94862900</v>
      </c>
      <c r="I437" s="24">
        <v>93910327</v>
      </c>
      <c r="J437" s="28">
        <v>0.98899999999999999</v>
      </c>
      <c r="K437" s="20" t="s">
        <v>2194</v>
      </c>
    </row>
    <row r="438" spans="1:11" s="14" customFormat="1" ht="90.75" customHeight="1" x14ac:dyDescent="0.15">
      <c r="A438" s="24">
        <v>435</v>
      </c>
      <c r="B438" s="17" t="s">
        <v>392</v>
      </c>
      <c r="C438" s="17" t="s">
        <v>1328</v>
      </c>
      <c r="D438" s="18">
        <v>46113</v>
      </c>
      <c r="E438" s="17" t="s">
        <v>1329</v>
      </c>
      <c r="F438" s="19">
        <v>6380001001400</v>
      </c>
      <c r="G438" s="17" t="s">
        <v>1991</v>
      </c>
      <c r="H438" s="27">
        <v>12259425</v>
      </c>
      <c r="I438" s="27">
        <v>12259425</v>
      </c>
      <c r="J438" s="28">
        <v>1</v>
      </c>
      <c r="K438" s="20" t="s">
        <v>2194</v>
      </c>
    </row>
    <row r="439" spans="1:11" s="14" customFormat="1" ht="90.75" customHeight="1" x14ac:dyDescent="0.15">
      <c r="A439" s="24">
        <v>436</v>
      </c>
      <c r="B439" s="20" t="s">
        <v>393</v>
      </c>
      <c r="C439" s="21" t="s">
        <v>1328</v>
      </c>
      <c r="D439" s="22">
        <v>46113</v>
      </c>
      <c r="E439" s="20" t="s">
        <v>1330</v>
      </c>
      <c r="F439" s="23">
        <v>1010001112577</v>
      </c>
      <c r="G439" s="26" t="s">
        <v>1842</v>
      </c>
      <c r="H439" s="24">
        <v>2684064</v>
      </c>
      <c r="I439" s="24">
        <v>2684064</v>
      </c>
      <c r="J439" s="28">
        <v>1</v>
      </c>
      <c r="K439" s="20" t="s">
        <v>2194</v>
      </c>
    </row>
    <row r="440" spans="1:11" s="14" customFormat="1" ht="90.75" customHeight="1" x14ac:dyDescent="0.15">
      <c r="A440" s="24">
        <v>437</v>
      </c>
      <c r="B440" s="20" t="s">
        <v>394</v>
      </c>
      <c r="C440" s="21" t="s">
        <v>1328</v>
      </c>
      <c r="D440" s="25">
        <v>46113</v>
      </c>
      <c r="E440" s="20" t="s">
        <v>978</v>
      </c>
      <c r="F440" s="23" t="s">
        <v>943</v>
      </c>
      <c r="G440" s="20" t="s">
        <v>1989</v>
      </c>
      <c r="H440" s="24">
        <v>5304000</v>
      </c>
      <c r="I440" s="24">
        <v>5304000</v>
      </c>
      <c r="J440" s="28">
        <v>1</v>
      </c>
      <c r="K440" s="20" t="s">
        <v>2194</v>
      </c>
    </row>
    <row r="441" spans="1:11" s="14" customFormat="1" ht="90.75" customHeight="1" x14ac:dyDescent="0.15">
      <c r="A441" s="24">
        <v>438</v>
      </c>
      <c r="B441" s="20" t="s">
        <v>395</v>
      </c>
      <c r="C441" s="21" t="s">
        <v>1331</v>
      </c>
      <c r="D441" s="22">
        <v>46113</v>
      </c>
      <c r="E441" s="20" t="s">
        <v>1332</v>
      </c>
      <c r="F441" s="23">
        <v>4370001011311</v>
      </c>
      <c r="G441" s="26" t="s">
        <v>1990</v>
      </c>
      <c r="H441" s="24">
        <v>4143711</v>
      </c>
      <c r="I441" s="24">
        <v>4143711</v>
      </c>
      <c r="J441" s="28">
        <v>1</v>
      </c>
      <c r="K441" s="20" t="s">
        <v>2194</v>
      </c>
    </row>
    <row r="442" spans="1:11" s="14" customFormat="1" ht="90.75" customHeight="1" x14ac:dyDescent="0.15">
      <c r="A442" s="24">
        <v>439</v>
      </c>
      <c r="B442" s="20" t="s">
        <v>396</v>
      </c>
      <c r="C442" s="20" t="s">
        <v>1333</v>
      </c>
      <c r="D442" s="25">
        <v>46113</v>
      </c>
      <c r="E442" s="20" t="s">
        <v>1285</v>
      </c>
      <c r="F442" s="23">
        <v>7010001064648</v>
      </c>
      <c r="G442" s="29" t="s">
        <v>1992</v>
      </c>
      <c r="H442" s="24">
        <v>17996616</v>
      </c>
      <c r="I442" s="24">
        <v>17996616</v>
      </c>
      <c r="J442" s="28">
        <v>1</v>
      </c>
      <c r="K442" s="20" t="s">
        <v>2435</v>
      </c>
    </row>
    <row r="443" spans="1:11" s="14" customFormat="1" ht="90.75" customHeight="1" x14ac:dyDescent="0.15">
      <c r="A443" s="24">
        <v>440</v>
      </c>
      <c r="B443" s="17" t="s">
        <v>397</v>
      </c>
      <c r="C443" s="17" t="s">
        <v>1333</v>
      </c>
      <c r="D443" s="18">
        <v>46113</v>
      </c>
      <c r="E443" s="17" t="s">
        <v>1334</v>
      </c>
      <c r="F443" s="19">
        <v>9430005010802</v>
      </c>
      <c r="G443" s="17" t="s">
        <v>1985</v>
      </c>
      <c r="H443" s="27">
        <v>11503800</v>
      </c>
      <c r="I443" s="27">
        <v>11503800</v>
      </c>
      <c r="J443" s="28">
        <v>1</v>
      </c>
      <c r="K443" s="20" t="s">
        <v>2194</v>
      </c>
    </row>
    <row r="444" spans="1:11" s="14" customFormat="1" ht="90.75" customHeight="1" x14ac:dyDescent="0.15">
      <c r="A444" s="24">
        <v>441</v>
      </c>
      <c r="B444" s="20" t="s">
        <v>398</v>
      </c>
      <c r="C444" s="21" t="s">
        <v>1335</v>
      </c>
      <c r="D444" s="22">
        <v>46113</v>
      </c>
      <c r="E444" s="20" t="s">
        <v>1336</v>
      </c>
      <c r="F444" s="23">
        <v>8000020014303</v>
      </c>
      <c r="G444" s="26" t="s">
        <v>1993</v>
      </c>
      <c r="H444" s="24">
        <v>2604437</v>
      </c>
      <c r="I444" s="24">
        <v>2604437</v>
      </c>
      <c r="J444" s="28">
        <v>1</v>
      </c>
      <c r="K444" s="20" t="s">
        <v>2194</v>
      </c>
    </row>
    <row r="445" spans="1:11" s="14" customFormat="1" ht="90.75" customHeight="1" x14ac:dyDescent="0.15">
      <c r="A445" s="24">
        <v>442</v>
      </c>
      <c r="B445" s="20" t="s">
        <v>398</v>
      </c>
      <c r="C445" s="21" t="s">
        <v>1335</v>
      </c>
      <c r="D445" s="25">
        <v>46113</v>
      </c>
      <c r="E445" s="20" t="s">
        <v>1336</v>
      </c>
      <c r="F445" s="23">
        <v>8000020014303</v>
      </c>
      <c r="G445" s="20" t="s">
        <v>1993</v>
      </c>
      <c r="H445" s="24">
        <v>2604437</v>
      </c>
      <c r="I445" s="24">
        <v>2604437</v>
      </c>
      <c r="J445" s="28">
        <v>1</v>
      </c>
      <c r="K445" s="20" t="s">
        <v>2194</v>
      </c>
    </row>
    <row r="446" spans="1:11" s="14" customFormat="1" ht="90.75" customHeight="1" x14ac:dyDescent="0.15">
      <c r="A446" s="24">
        <v>443</v>
      </c>
      <c r="B446" s="20" t="s">
        <v>399</v>
      </c>
      <c r="C446" s="21" t="s">
        <v>1337</v>
      </c>
      <c r="D446" s="22">
        <v>46113</v>
      </c>
      <c r="E446" s="20" t="s">
        <v>1338</v>
      </c>
      <c r="F446" s="23">
        <v>9013401005070</v>
      </c>
      <c r="G446" s="26" t="s">
        <v>1824</v>
      </c>
      <c r="H446" s="24">
        <v>3970780</v>
      </c>
      <c r="I446" s="24">
        <v>3970780</v>
      </c>
      <c r="J446" s="28">
        <v>1</v>
      </c>
      <c r="K446" s="20" t="s">
        <v>2194</v>
      </c>
    </row>
    <row r="447" spans="1:11" s="14" customFormat="1" ht="90.75" customHeight="1" x14ac:dyDescent="0.15">
      <c r="A447" s="24">
        <v>444</v>
      </c>
      <c r="B447" s="20" t="s">
        <v>400</v>
      </c>
      <c r="C447" s="20" t="s">
        <v>1339</v>
      </c>
      <c r="D447" s="25">
        <v>46113</v>
      </c>
      <c r="E447" s="20" t="s">
        <v>1340</v>
      </c>
      <c r="F447" s="23">
        <v>6010405002452</v>
      </c>
      <c r="G447" s="29" t="s">
        <v>1988</v>
      </c>
      <c r="H447" s="24">
        <v>5945155</v>
      </c>
      <c r="I447" s="24">
        <v>5945155</v>
      </c>
      <c r="J447" s="28">
        <v>1</v>
      </c>
      <c r="K447" s="20" t="s">
        <v>2194</v>
      </c>
    </row>
    <row r="448" spans="1:11" s="14" customFormat="1" ht="90.75" customHeight="1" x14ac:dyDescent="0.15">
      <c r="A448" s="24">
        <v>445</v>
      </c>
      <c r="B448" s="20" t="s">
        <v>245</v>
      </c>
      <c r="C448" s="21" t="s">
        <v>1339</v>
      </c>
      <c r="D448" s="22">
        <v>46113</v>
      </c>
      <c r="E448" s="20" t="s">
        <v>1341</v>
      </c>
      <c r="F448" s="23">
        <v>1010001112577</v>
      </c>
      <c r="G448" s="26" t="s">
        <v>1842</v>
      </c>
      <c r="H448" s="24">
        <v>3322152</v>
      </c>
      <c r="I448" s="24">
        <v>3322152</v>
      </c>
      <c r="J448" s="28">
        <v>1</v>
      </c>
      <c r="K448" s="20" t="s">
        <v>2194</v>
      </c>
    </row>
    <row r="449" spans="1:11" s="14" customFormat="1" ht="90.75" customHeight="1" x14ac:dyDescent="0.15">
      <c r="A449" s="24">
        <v>446</v>
      </c>
      <c r="B449" s="20" t="s">
        <v>401</v>
      </c>
      <c r="C449" s="20" t="s">
        <v>1342</v>
      </c>
      <c r="D449" s="25">
        <v>46113</v>
      </c>
      <c r="E449" s="20" t="s">
        <v>1343</v>
      </c>
      <c r="F449" s="23">
        <v>3120001077601</v>
      </c>
      <c r="G449" s="29" t="s">
        <v>1991</v>
      </c>
      <c r="H449" s="30" t="s">
        <v>943</v>
      </c>
      <c r="I449" s="24" t="s">
        <v>943</v>
      </c>
      <c r="J449" s="28" t="s">
        <v>943</v>
      </c>
      <c r="K449" s="20" t="s">
        <v>2195</v>
      </c>
    </row>
    <row r="450" spans="1:11" s="14" customFormat="1" ht="90.75" customHeight="1" x14ac:dyDescent="0.15">
      <c r="A450" s="24">
        <v>447</v>
      </c>
      <c r="B450" s="17" t="s">
        <v>402</v>
      </c>
      <c r="C450" s="17" t="s">
        <v>1344</v>
      </c>
      <c r="D450" s="18">
        <v>46113</v>
      </c>
      <c r="E450" s="17" t="s">
        <v>1345</v>
      </c>
      <c r="F450" s="19">
        <v>2360001011248</v>
      </c>
      <c r="G450" s="17" t="s">
        <v>1989</v>
      </c>
      <c r="H450" s="27">
        <v>6568131</v>
      </c>
      <c r="I450" s="27">
        <v>6568131</v>
      </c>
      <c r="J450" s="28">
        <v>1</v>
      </c>
      <c r="K450" s="20" t="s">
        <v>2194</v>
      </c>
    </row>
    <row r="451" spans="1:11" s="14" customFormat="1" ht="90.75" customHeight="1" x14ac:dyDescent="0.15">
      <c r="A451" s="24">
        <v>448</v>
      </c>
      <c r="B451" s="20" t="s">
        <v>261</v>
      </c>
      <c r="C451" s="21" t="s">
        <v>1346</v>
      </c>
      <c r="D451" s="22">
        <v>46113</v>
      </c>
      <c r="E451" s="20" t="s">
        <v>1347</v>
      </c>
      <c r="F451" s="23">
        <v>3020001086810</v>
      </c>
      <c r="G451" s="26" t="s">
        <v>1994</v>
      </c>
      <c r="H451" s="24">
        <v>4388630</v>
      </c>
      <c r="I451" s="24">
        <v>4388630</v>
      </c>
      <c r="J451" s="28">
        <v>1</v>
      </c>
      <c r="K451" s="20" t="s">
        <v>2194</v>
      </c>
    </row>
    <row r="452" spans="1:11" s="14" customFormat="1" ht="90.75" customHeight="1" x14ac:dyDescent="0.15">
      <c r="A452" s="24">
        <v>449</v>
      </c>
      <c r="B452" s="20" t="s">
        <v>403</v>
      </c>
      <c r="C452" s="21" t="s">
        <v>1346</v>
      </c>
      <c r="D452" s="25">
        <v>46113</v>
      </c>
      <c r="E452" s="20" t="s">
        <v>1348</v>
      </c>
      <c r="F452" s="23">
        <v>6050005002799</v>
      </c>
      <c r="G452" s="20" t="s">
        <v>1995</v>
      </c>
      <c r="H452" s="24">
        <v>7886722</v>
      </c>
      <c r="I452" s="24">
        <v>7886722</v>
      </c>
      <c r="J452" s="28">
        <v>1</v>
      </c>
      <c r="K452" s="20" t="s">
        <v>6</v>
      </c>
    </row>
    <row r="453" spans="1:11" s="14" customFormat="1" ht="90.75" customHeight="1" x14ac:dyDescent="0.15">
      <c r="A453" s="24">
        <v>450</v>
      </c>
      <c r="B453" s="20" t="s">
        <v>404</v>
      </c>
      <c r="C453" s="21" t="s">
        <v>1346</v>
      </c>
      <c r="D453" s="22">
        <v>46113</v>
      </c>
      <c r="E453" s="20" t="s">
        <v>1349</v>
      </c>
      <c r="F453" s="23">
        <v>8060005007291</v>
      </c>
      <c r="G453" s="26" t="s">
        <v>1995</v>
      </c>
      <c r="H453" s="24">
        <v>7700756</v>
      </c>
      <c r="I453" s="24">
        <v>7700400</v>
      </c>
      <c r="J453" s="28">
        <v>0.999</v>
      </c>
      <c r="K453" s="20" t="s">
        <v>6</v>
      </c>
    </row>
    <row r="454" spans="1:11" s="14" customFormat="1" ht="90.75" customHeight="1" x14ac:dyDescent="0.15">
      <c r="A454" s="24">
        <v>451</v>
      </c>
      <c r="B454" s="20" t="s">
        <v>405</v>
      </c>
      <c r="C454" s="20" t="s">
        <v>1346</v>
      </c>
      <c r="D454" s="25">
        <v>46113</v>
      </c>
      <c r="E454" s="20" t="s">
        <v>1350</v>
      </c>
      <c r="F454" s="23">
        <v>3070005007915</v>
      </c>
      <c r="G454" s="29" t="s">
        <v>1995</v>
      </c>
      <c r="H454" s="24">
        <v>7692451</v>
      </c>
      <c r="I454" s="24">
        <v>7692450</v>
      </c>
      <c r="J454" s="28">
        <v>0.999</v>
      </c>
      <c r="K454" s="20" t="s">
        <v>6</v>
      </c>
    </row>
    <row r="455" spans="1:11" s="14" customFormat="1" ht="90.75" customHeight="1" x14ac:dyDescent="0.15">
      <c r="A455" s="24">
        <v>452</v>
      </c>
      <c r="B455" s="17" t="s">
        <v>406</v>
      </c>
      <c r="C455" s="17" t="s">
        <v>1346</v>
      </c>
      <c r="D455" s="18">
        <v>46113</v>
      </c>
      <c r="E455" s="17" t="s">
        <v>1351</v>
      </c>
      <c r="F455" s="19">
        <v>6030005002504</v>
      </c>
      <c r="G455" s="17" t="s">
        <v>1995</v>
      </c>
      <c r="H455" s="27">
        <v>13770191</v>
      </c>
      <c r="I455" s="27">
        <v>13770191</v>
      </c>
      <c r="J455" s="28">
        <v>1</v>
      </c>
      <c r="K455" s="20" t="s">
        <v>6</v>
      </c>
    </row>
    <row r="456" spans="1:11" s="14" customFormat="1" ht="90.75" customHeight="1" x14ac:dyDescent="0.15">
      <c r="A456" s="24">
        <v>453</v>
      </c>
      <c r="B456" s="20" t="s">
        <v>407</v>
      </c>
      <c r="C456" s="21" t="s">
        <v>1346</v>
      </c>
      <c r="D456" s="22">
        <v>46113</v>
      </c>
      <c r="E456" s="20" t="s">
        <v>1352</v>
      </c>
      <c r="F456" s="23">
        <v>8040005002625</v>
      </c>
      <c r="G456" s="26" t="s">
        <v>1995</v>
      </c>
      <c r="H456" s="24">
        <v>8210948</v>
      </c>
      <c r="I456" s="24">
        <v>8210000</v>
      </c>
      <c r="J456" s="28">
        <v>0.999</v>
      </c>
      <c r="K456" s="20" t="s">
        <v>6</v>
      </c>
    </row>
    <row r="457" spans="1:11" s="14" customFormat="1" ht="90.75" customHeight="1" x14ac:dyDescent="0.15">
      <c r="A457" s="24">
        <v>454</v>
      </c>
      <c r="B457" s="20" t="s">
        <v>408</v>
      </c>
      <c r="C457" s="21" t="s">
        <v>1346</v>
      </c>
      <c r="D457" s="25">
        <v>46113</v>
      </c>
      <c r="E457" s="20" t="s">
        <v>1353</v>
      </c>
      <c r="F457" s="23">
        <v>6011105004870</v>
      </c>
      <c r="G457" s="20" t="s">
        <v>1995</v>
      </c>
      <c r="H457" s="24">
        <v>20383361</v>
      </c>
      <c r="I457" s="24">
        <v>20383361</v>
      </c>
      <c r="J457" s="28">
        <v>1</v>
      </c>
      <c r="K457" s="20" t="s">
        <v>6</v>
      </c>
    </row>
    <row r="458" spans="1:11" s="14" customFormat="1" ht="90.75" customHeight="1" x14ac:dyDescent="0.15">
      <c r="A458" s="24">
        <v>455</v>
      </c>
      <c r="B458" s="20" t="s">
        <v>409</v>
      </c>
      <c r="C458" s="21" t="s">
        <v>1346</v>
      </c>
      <c r="D458" s="22">
        <v>46113</v>
      </c>
      <c r="E458" s="20" t="s">
        <v>1354</v>
      </c>
      <c r="F458" s="23">
        <v>2020005009149</v>
      </c>
      <c r="G458" s="26" t="s">
        <v>1995</v>
      </c>
      <c r="H458" s="24">
        <v>14170420</v>
      </c>
      <c r="I458" s="24">
        <v>14168264</v>
      </c>
      <c r="J458" s="28">
        <v>0.999</v>
      </c>
      <c r="K458" s="20" t="s">
        <v>6</v>
      </c>
    </row>
    <row r="459" spans="1:11" s="14" customFormat="1" ht="90.75" customHeight="1" x14ac:dyDescent="0.15">
      <c r="A459" s="24">
        <v>456</v>
      </c>
      <c r="B459" s="20" t="s">
        <v>410</v>
      </c>
      <c r="C459" s="20" t="s">
        <v>1346</v>
      </c>
      <c r="D459" s="25">
        <v>46113</v>
      </c>
      <c r="E459" s="20" t="s">
        <v>1355</v>
      </c>
      <c r="F459" s="23">
        <v>5110005003156</v>
      </c>
      <c r="G459" s="29" t="s">
        <v>1995</v>
      </c>
      <c r="H459" s="24">
        <v>7533931</v>
      </c>
      <c r="I459" s="24">
        <v>7530000</v>
      </c>
      <c r="J459" s="28">
        <v>0.999</v>
      </c>
      <c r="K459" s="20" t="s">
        <v>6</v>
      </c>
    </row>
    <row r="460" spans="1:11" s="14" customFormat="1" ht="90.75" customHeight="1" x14ac:dyDescent="0.15">
      <c r="A460" s="24">
        <v>457</v>
      </c>
      <c r="B460" s="17" t="s">
        <v>411</v>
      </c>
      <c r="C460" s="17" t="s">
        <v>1346</v>
      </c>
      <c r="D460" s="18">
        <v>46113</v>
      </c>
      <c r="E460" s="17" t="s">
        <v>1356</v>
      </c>
      <c r="F460" s="19">
        <v>8080005004353</v>
      </c>
      <c r="G460" s="17" t="s">
        <v>1995</v>
      </c>
      <c r="H460" s="27">
        <v>7923005</v>
      </c>
      <c r="I460" s="27">
        <v>7923005</v>
      </c>
      <c r="J460" s="28">
        <v>1</v>
      </c>
      <c r="K460" s="20" t="s">
        <v>6</v>
      </c>
    </row>
    <row r="461" spans="1:11" s="14" customFormat="1" ht="90.75" customHeight="1" x14ac:dyDescent="0.15">
      <c r="A461" s="24">
        <v>458</v>
      </c>
      <c r="B461" s="20" t="s">
        <v>412</v>
      </c>
      <c r="C461" s="21" t="s">
        <v>1346</v>
      </c>
      <c r="D461" s="22">
        <v>46113</v>
      </c>
      <c r="E461" s="20" t="s">
        <v>1357</v>
      </c>
      <c r="F461" s="23" t="s">
        <v>1358</v>
      </c>
      <c r="G461" s="26" t="s">
        <v>1996</v>
      </c>
      <c r="H461" s="24">
        <v>8811840</v>
      </c>
      <c r="I461" s="24">
        <v>8811840</v>
      </c>
      <c r="J461" s="28">
        <v>1</v>
      </c>
      <c r="K461" s="20" t="s">
        <v>6</v>
      </c>
    </row>
    <row r="462" spans="1:11" s="14" customFormat="1" ht="90.75" customHeight="1" x14ac:dyDescent="0.15">
      <c r="A462" s="24">
        <v>459</v>
      </c>
      <c r="B462" s="20" t="s">
        <v>292</v>
      </c>
      <c r="C462" s="21" t="s">
        <v>1346</v>
      </c>
      <c r="D462" s="25">
        <v>46113</v>
      </c>
      <c r="E462" s="20" t="s">
        <v>1008</v>
      </c>
      <c r="F462" s="23">
        <v>1010001112577</v>
      </c>
      <c r="G462" s="20" t="s">
        <v>1958</v>
      </c>
      <c r="H462" s="24">
        <v>32960531</v>
      </c>
      <c r="I462" s="24">
        <v>32960531</v>
      </c>
      <c r="J462" s="28">
        <v>1</v>
      </c>
      <c r="K462" s="20" t="s">
        <v>2194</v>
      </c>
    </row>
    <row r="463" spans="1:11" s="14" customFormat="1" ht="90.75" customHeight="1" x14ac:dyDescent="0.15">
      <c r="A463" s="24">
        <v>460</v>
      </c>
      <c r="B463" s="20" t="s">
        <v>413</v>
      </c>
      <c r="C463" s="21" t="s">
        <v>1359</v>
      </c>
      <c r="D463" s="22">
        <v>46113</v>
      </c>
      <c r="E463" s="20" t="s">
        <v>1360</v>
      </c>
      <c r="F463" s="23">
        <v>1010001112577</v>
      </c>
      <c r="G463" s="26" t="s">
        <v>1837</v>
      </c>
      <c r="H463" s="24">
        <v>16760959</v>
      </c>
      <c r="I463" s="24">
        <v>16760959</v>
      </c>
      <c r="J463" s="28">
        <v>1</v>
      </c>
      <c r="K463" s="20" t="s">
        <v>2194</v>
      </c>
    </row>
    <row r="464" spans="1:11" s="14" customFormat="1" ht="90.75" customHeight="1" x14ac:dyDescent="0.15">
      <c r="A464" s="24">
        <v>461</v>
      </c>
      <c r="B464" s="20" t="s">
        <v>414</v>
      </c>
      <c r="C464" s="20" t="s">
        <v>1359</v>
      </c>
      <c r="D464" s="25">
        <v>46113</v>
      </c>
      <c r="E464" s="20" t="s">
        <v>1361</v>
      </c>
      <c r="F464" s="23">
        <v>9120005012144</v>
      </c>
      <c r="G464" s="29" t="s">
        <v>1995</v>
      </c>
      <c r="H464" s="24">
        <v>19793000</v>
      </c>
      <c r="I464" s="24">
        <v>19790000</v>
      </c>
      <c r="J464" s="28">
        <v>0.999</v>
      </c>
      <c r="K464" s="20" t="s">
        <v>6</v>
      </c>
    </row>
    <row r="465" spans="1:11" s="14" customFormat="1" ht="90.75" customHeight="1" x14ac:dyDescent="0.15">
      <c r="A465" s="24">
        <v>462</v>
      </c>
      <c r="B465" s="17" t="s">
        <v>415</v>
      </c>
      <c r="C465" s="17" t="s">
        <v>1359</v>
      </c>
      <c r="D465" s="18">
        <v>46113</v>
      </c>
      <c r="E465" s="17" t="s">
        <v>1362</v>
      </c>
      <c r="F465" s="19">
        <v>3130005012173</v>
      </c>
      <c r="G465" s="17" t="s">
        <v>1995</v>
      </c>
      <c r="H465" s="27">
        <v>7964000</v>
      </c>
      <c r="I465" s="27">
        <v>7964000</v>
      </c>
      <c r="J465" s="28">
        <v>1</v>
      </c>
      <c r="K465" s="20" t="s">
        <v>6</v>
      </c>
    </row>
    <row r="466" spans="1:11" s="14" customFormat="1" ht="90.75" customHeight="1" x14ac:dyDescent="0.15">
      <c r="A466" s="24">
        <v>463</v>
      </c>
      <c r="B466" s="20" t="s">
        <v>416</v>
      </c>
      <c r="C466" s="21" t="s">
        <v>1359</v>
      </c>
      <c r="D466" s="22">
        <v>46113</v>
      </c>
      <c r="E466" s="20" t="s">
        <v>1363</v>
      </c>
      <c r="F466" s="23">
        <v>9140005005113</v>
      </c>
      <c r="G466" s="26" t="s">
        <v>1995</v>
      </c>
      <c r="H466" s="24">
        <v>13480000</v>
      </c>
      <c r="I466" s="24">
        <v>13475600</v>
      </c>
      <c r="J466" s="28">
        <v>0.999</v>
      </c>
      <c r="K466" s="20" t="s">
        <v>6</v>
      </c>
    </row>
    <row r="467" spans="1:11" s="14" customFormat="1" ht="90.75" customHeight="1" x14ac:dyDescent="0.15">
      <c r="A467" s="24">
        <v>464</v>
      </c>
      <c r="B467" s="20" t="s">
        <v>417</v>
      </c>
      <c r="C467" s="21" t="s">
        <v>1359</v>
      </c>
      <c r="D467" s="25">
        <v>46113</v>
      </c>
      <c r="E467" s="20" t="s">
        <v>1364</v>
      </c>
      <c r="F467" s="23">
        <v>7130001021125</v>
      </c>
      <c r="G467" s="20" t="s">
        <v>1863</v>
      </c>
      <c r="H467" s="24">
        <v>3368272</v>
      </c>
      <c r="I467" s="24">
        <v>3368272</v>
      </c>
      <c r="J467" s="28">
        <v>1</v>
      </c>
      <c r="K467" s="20" t="s">
        <v>2194</v>
      </c>
    </row>
    <row r="468" spans="1:11" s="14" customFormat="1" ht="90.75" customHeight="1" x14ac:dyDescent="0.15">
      <c r="A468" s="24">
        <v>465</v>
      </c>
      <c r="B468" s="20" t="s">
        <v>418</v>
      </c>
      <c r="C468" s="21" t="s">
        <v>1359</v>
      </c>
      <c r="D468" s="22">
        <v>46113</v>
      </c>
      <c r="E468" s="20" t="s">
        <v>1364</v>
      </c>
      <c r="F468" s="23">
        <v>7130001021125</v>
      </c>
      <c r="G468" s="26" t="s">
        <v>1863</v>
      </c>
      <c r="H468" s="24">
        <v>4634848</v>
      </c>
      <c r="I468" s="24">
        <v>4634848</v>
      </c>
      <c r="J468" s="28">
        <v>1</v>
      </c>
      <c r="K468" s="20" t="s">
        <v>2194</v>
      </c>
    </row>
    <row r="469" spans="1:11" s="14" customFormat="1" ht="90.75" customHeight="1" x14ac:dyDescent="0.15">
      <c r="A469" s="24">
        <v>466</v>
      </c>
      <c r="B469" s="20" t="s">
        <v>419</v>
      </c>
      <c r="C469" s="20" t="s">
        <v>1365</v>
      </c>
      <c r="D469" s="25">
        <v>46113</v>
      </c>
      <c r="E469" s="20" t="s">
        <v>1366</v>
      </c>
      <c r="F469" s="23">
        <v>5200005003972</v>
      </c>
      <c r="G469" s="29" t="s">
        <v>1997</v>
      </c>
      <c r="H469" s="24">
        <v>7698601</v>
      </c>
      <c r="I469" s="24">
        <v>7698601</v>
      </c>
      <c r="J469" s="28">
        <v>1</v>
      </c>
      <c r="K469" s="20" t="s">
        <v>6</v>
      </c>
    </row>
    <row r="470" spans="1:11" s="14" customFormat="1" ht="90.75" customHeight="1" x14ac:dyDescent="0.15">
      <c r="A470" s="24">
        <v>467</v>
      </c>
      <c r="B470" s="17" t="s">
        <v>420</v>
      </c>
      <c r="C470" s="17" t="s">
        <v>1365</v>
      </c>
      <c r="D470" s="18">
        <v>46113</v>
      </c>
      <c r="E470" s="17" t="s">
        <v>1367</v>
      </c>
      <c r="F470" s="19">
        <v>5190005003454</v>
      </c>
      <c r="G470" s="17" t="s">
        <v>1997</v>
      </c>
      <c r="H470" s="27">
        <v>7731911</v>
      </c>
      <c r="I470" s="27">
        <v>7731911</v>
      </c>
      <c r="J470" s="28">
        <v>1</v>
      </c>
      <c r="K470" s="20" t="s">
        <v>6</v>
      </c>
    </row>
    <row r="471" spans="1:11" s="14" customFormat="1" ht="90.75" customHeight="1" x14ac:dyDescent="0.15">
      <c r="A471" s="24">
        <v>468</v>
      </c>
      <c r="B471" s="20" t="s">
        <v>421</v>
      </c>
      <c r="C471" s="21" t="s">
        <v>1365</v>
      </c>
      <c r="D471" s="22">
        <v>46113</v>
      </c>
      <c r="E471" s="20" t="s">
        <v>1368</v>
      </c>
      <c r="F471" s="23">
        <v>2210005000682</v>
      </c>
      <c r="G471" s="26" t="s">
        <v>1998</v>
      </c>
      <c r="H471" s="24">
        <v>8146049</v>
      </c>
      <c r="I471" s="24">
        <v>8146049</v>
      </c>
      <c r="J471" s="28">
        <v>1</v>
      </c>
      <c r="K471" s="20" t="s">
        <v>6</v>
      </c>
    </row>
    <row r="472" spans="1:11" s="14" customFormat="1" ht="90.75" customHeight="1" x14ac:dyDescent="0.15">
      <c r="A472" s="24">
        <v>469</v>
      </c>
      <c r="B472" s="20" t="s">
        <v>422</v>
      </c>
      <c r="C472" s="21" t="s">
        <v>1365</v>
      </c>
      <c r="D472" s="25">
        <v>46113</v>
      </c>
      <c r="E472" s="20" t="s">
        <v>1038</v>
      </c>
      <c r="F472" s="23">
        <v>1010001112577</v>
      </c>
      <c r="G472" s="20" t="s">
        <v>1826</v>
      </c>
      <c r="H472" s="24">
        <v>10797320</v>
      </c>
      <c r="I472" s="24">
        <v>10797320</v>
      </c>
      <c r="J472" s="28">
        <v>1</v>
      </c>
      <c r="K472" s="20" t="s">
        <v>2194</v>
      </c>
    </row>
    <row r="473" spans="1:11" s="14" customFormat="1" ht="90.75" customHeight="1" x14ac:dyDescent="0.15">
      <c r="A473" s="24">
        <v>470</v>
      </c>
      <c r="B473" s="20" t="s">
        <v>423</v>
      </c>
      <c r="C473" s="21" t="s">
        <v>1365</v>
      </c>
      <c r="D473" s="22">
        <v>46113</v>
      </c>
      <c r="E473" s="20" t="s">
        <v>1369</v>
      </c>
      <c r="F473" s="23">
        <v>8180005008030</v>
      </c>
      <c r="G473" s="26" t="s">
        <v>1997</v>
      </c>
      <c r="H473" s="24">
        <v>13780579</v>
      </c>
      <c r="I473" s="24">
        <v>13780578</v>
      </c>
      <c r="J473" s="28">
        <v>0.999</v>
      </c>
      <c r="K473" s="20" t="s">
        <v>6</v>
      </c>
    </row>
    <row r="474" spans="1:11" s="14" customFormat="1" ht="90.75" customHeight="1" x14ac:dyDescent="0.15">
      <c r="A474" s="24">
        <v>471</v>
      </c>
      <c r="B474" s="20" t="s">
        <v>424</v>
      </c>
      <c r="C474" s="20" t="s">
        <v>1365</v>
      </c>
      <c r="D474" s="25">
        <v>46113</v>
      </c>
      <c r="E474" s="20" t="s">
        <v>1036</v>
      </c>
      <c r="F474" s="23">
        <v>2180001017750</v>
      </c>
      <c r="G474" s="29" t="s">
        <v>1863</v>
      </c>
      <c r="H474" s="24">
        <v>3804009</v>
      </c>
      <c r="I474" s="24">
        <v>3804009</v>
      </c>
      <c r="J474" s="28">
        <v>1</v>
      </c>
      <c r="K474" s="20" t="s">
        <v>2194</v>
      </c>
    </row>
    <row r="475" spans="1:11" s="14" customFormat="1" ht="90.75" customHeight="1" x14ac:dyDescent="0.15">
      <c r="A475" s="24">
        <v>472</v>
      </c>
      <c r="B475" s="17" t="s">
        <v>425</v>
      </c>
      <c r="C475" s="17" t="s">
        <v>1370</v>
      </c>
      <c r="D475" s="18">
        <v>46113</v>
      </c>
      <c r="E475" s="17" t="s">
        <v>1371</v>
      </c>
      <c r="F475" s="19">
        <v>2240005003518</v>
      </c>
      <c r="G475" s="17" t="s">
        <v>1999</v>
      </c>
      <c r="H475" s="27">
        <v>7909000</v>
      </c>
      <c r="I475" s="27">
        <v>7909000</v>
      </c>
      <c r="J475" s="28">
        <v>1</v>
      </c>
      <c r="K475" s="20" t="s">
        <v>6</v>
      </c>
    </row>
    <row r="476" spans="1:11" s="14" customFormat="1" ht="90.75" customHeight="1" x14ac:dyDescent="0.15">
      <c r="A476" s="24">
        <v>473</v>
      </c>
      <c r="B476" s="20" t="s">
        <v>426</v>
      </c>
      <c r="C476" s="21" t="s">
        <v>1370</v>
      </c>
      <c r="D476" s="22">
        <v>46113</v>
      </c>
      <c r="E476" s="20" t="s">
        <v>1372</v>
      </c>
      <c r="F476" s="23">
        <v>4260005003200</v>
      </c>
      <c r="G476" s="26" t="s">
        <v>2000</v>
      </c>
      <c r="H476" s="24">
        <v>7677000</v>
      </c>
      <c r="I476" s="24">
        <v>7677000</v>
      </c>
      <c r="J476" s="28">
        <v>1</v>
      </c>
      <c r="K476" s="20" t="s">
        <v>6</v>
      </c>
    </row>
    <row r="477" spans="1:11" s="14" customFormat="1" ht="90.75" customHeight="1" x14ac:dyDescent="0.15">
      <c r="A477" s="24">
        <v>474</v>
      </c>
      <c r="B477" s="20" t="s">
        <v>427</v>
      </c>
      <c r="C477" s="21" t="s">
        <v>1370</v>
      </c>
      <c r="D477" s="25">
        <v>46113</v>
      </c>
      <c r="E477" s="20" t="s">
        <v>1373</v>
      </c>
      <c r="F477" s="23">
        <v>3250005001957</v>
      </c>
      <c r="G477" s="20" t="s">
        <v>2001</v>
      </c>
      <c r="H477" s="24">
        <v>7494000</v>
      </c>
      <c r="I477" s="24">
        <v>7494000</v>
      </c>
      <c r="J477" s="28">
        <v>1</v>
      </c>
      <c r="K477" s="20" t="s">
        <v>6</v>
      </c>
    </row>
    <row r="478" spans="1:11" s="14" customFormat="1" ht="90.75" customHeight="1" x14ac:dyDescent="0.15">
      <c r="A478" s="24">
        <v>475</v>
      </c>
      <c r="B478" s="20" t="s">
        <v>428</v>
      </c>
      <c r="C478" s="21" t="s">
        <v>1374</v>
      </c>
      <c r="D478" s="22">
        <v>46113</v>
      </c>
      <c r="E478" s="20" t="s">
        <v>1375</v>
      </c>
      <c r="F478" s="23">
        <v>6290005006438</v>
      </c>
      <c r="G478" s="26" t="s">
        <v>2002</v>
      </c>
      <c r="H478" s="24">
        <v>14231000</v>
      </c>
      <c r="I478" s="24">
        <v>14230700</v>
      </c>
      <c r="J478" s="28">
        <v>0.999</v>
      </c>
      <c r="K478" s="20" t="s">
        <v>6</v>
      </c>
    </row>
    <row r="479" spans="1:11" s="14" customFormat="1" ht="90.75" customHeight="1" x14ac:dyDescent="0.15">
      <c r="A479" s="24">
        <v>476</v>
      </c>
      <c r="B479" s="20" t="s">
        <v>429</v>
      </c>
      <c r="C479" s="20" t="s">
        <v>1374</v>
      </c>
      <c r="D479" s="25">
        <v>46113</v>
      </c>
      <c r="E479" s="20" t="s">
        <v>1376</v>
      </c>
      <c r="F479" s="23">
        <v>4330005006641</v>
      </c>
      <c r="G479" s="29" t="s">
        <v>2002</v>
      </c>
      <c r="H479" s="24">
        <v>8145000</v>
      </c>
      <c r="I479" s="24">
        <v>8100000</v>
      </c>
      <c r="J479" s="28">
        <v>0.99399999999999999</v>
      </c>
      <c r="K479" s="20" t="s">
        <v>6</v>
      </c>
    </row>
    <row r="480" spans="1:11" s="14" customFormat="1" ht="90.75" customHeight="1" x14ac:dyDescent="0.15">
      <c r="A480" s="24">
        <v>477</v>
      </c>
      <c r="B480" s="17" t="s">
        <v>430</v>
      </c>
      <c r="C480" s="17" t="s">
        <v>1374</v>
      </c>
      <c r="D480" s="18">
        <v>46113</v>
      </c>
      <c r="E480" s="17" t="s">
        <v>1377</v>
      </c>
      <c r="F480" s="19">
        <v>5360005003107</v>
      </c>
      <c r="G480" s="17" t="s">
        <v>2002</v>
      </c>
      <c r="H480" s="27">
        <v>7928000</v>
      </c>
      <c r="I480" s="27">
        <v>7928000</v>
      </c>
      <c r="J480" s="28">
        <v>1</v>
      </c>
      <c r="K480" s="20" t="s">
        <v>6</v>
      </c>
    </row>
    <row r="481" spans="1:11" s="14" customFormat="1" ht="90.75" customHeight="1" x14ac:dyDescent="0.15">
      <c r="A481" s="24">
        <v>478</v>
      </c>
      <c r="B481" s="20" t="s">
        <v>431</v>
      </c>
      <c r="C481" s="21" t="s">
        <v>1374</v>
      </c>
      <c r="D481" s="22">
        <v>46113</v>
      </c>
      <c r="E481" s="20" t="s">
        <v>1378</v>
      </c>
      <c r="F481" s="23">
        <v>1011505000912</v>
      </c>
      <c r="G481" s="26" t="s">
        <v>2002</v>
      </c>
      <c r="H481" s="24">
        <v>8968000</v>
      </c>
      <c r="I481" s="24">
        <v>8968000</v>
      </c>
      <c r="J481" s="28">
        <v>1</v>
      </c>
      <c r="K481" s="20" t="s">
        <v>6</v>
      </c>
    </row>
    <row r="482" spans="1:11" s="14" customFormat="1" ht="90.75" customHeight="1" x14ac:dyDescent="0.15">
      <c r="A482" s="24">
        <v>479</v>
      </c>
      <c r="B482" s="20" t="s">
        <v>432</v>
      </c>
      <c r="C482" s="21" t="s">
        <v>1379</v>
      </c>
      <c r="D482" s="25">
        <v>46113</v>
      </c>
      <c r="E482" s="20" t="s">
        <v>1380</v>
      </c>
      <c r="F482" s="23">
        <v>7380001000401</v>
      </c>
      <c r="G482" s="20" t="s">
        <v>2003</v>
      </c>
      <c r="H482" s="24">
        <v>80036124</v>
      </c>
      <c r="I482" s="24">
        <v>79860000</v>
      </c>
      <c r="J482" s="28">
        <v>0.997</v>
      </c>
      <c r="K482" s="20" t="s">
        <v>6</v>
      </c>
    </row>
    <row r="483" spans="1:11" s="14" customFormat="1" ht="90.75" customHeight="1" x14ac:dyDescent="0.15">
      <c r="A483" s="24">
        <v>480</v>
      </c>
      <c r="B483" s="20" t="s">
        <v>433</v>
      </c>
      <c r="C483" s="21" t="s">
        <v>1379</v>
      </c>
      <c r="D483" s="22">
        <v>46113</v>
      </c>
      <c r="E483" s="20" t="s">
        <v>1381</v>
      </c>
      <c r="F483" s="23">
        <v>9013401005070</v>
      </c>
      <c r="G483" s="26" t="s">
        <v>1961</v>
      </c>
      <c r="H483" s="24">
        <v>4128300</v>
      </c>
      <c r="I483" s="24">
        <v>3045042</v>
      </c>
      <c r="J483" s="28">
        <v>0.73699999999999999</v>
      </c>
      <c r="K483" s="20" t="s">
        <v>2194</v>
      </c>
    </row>
    <row r="484" spans="1:11" s="14" customFormat="1" ht="90.75" customHeight="1" x14ac:dyDescent="0.15">
      <c r="A484" s="24">
        <v>481</v>
      </c>
      <c r="B484" s="20" t="s">
        <v>434</v>
      </c>
      <c r="C484" s="20" t="s">
        <v>1379</v>
      </c>
      <c r="D484" s="25">
        <v>46113</v>
      </c>
      <c r="E484" s="20" t="s">
        <v>1382</v>
      </c>
      <c r="F484" s="23">
        <v>1370001005489</v>
      </c>
      <c r="G484" s="29" t="s">
        <v>1961</v>
      </c>
      <c r="H484" s="24">
        <v>7260000</v>
      </c>
      <c r="I484" s="24">
        <v>4587000</v>
      </c>
      <c r="J484" s="28">
        <v>0.63100000000000001</v>
      </c>
      <c r="K484" s="20" t="s">
        <v>2194</v>
      </c>
    </row>
    <row r="485" spans="1:11" s="14" customFormat="1" ht="90.75" customHeight="1" x14ac:dyDescent="0.15">
      <c r="A485" s="24">
        <v>482</v>
      </c>
      <c r="B485" s="20" t="s">
        <v>435</v>
      </c>
      <c r="C485" s="21" t="s">
        <v>1379</v>
      </c>
      <c r="D485" s="22">
        <v>46113</v>
      </c>
      <c r="E485" s="20" t="s">
        <v>1381</v>
      </c>
      <c r="F485" s="23">
        <v>9013401005070</v>
      </c>
      <c r="G485" s="26" t="s">
        <v>1961</v>
      </c>
      <c r="H485" s="24">
        <v>4077150</v>
      </c>
      <c r="I485" s="24">
        <v>3336300</v>
      </c>
      <c r="J485" s="28">
        <v>0.81799999999999995</v>
      </c>
      <c r="K485" s="20" t="s">
        <v>2194</v>
      </c>
    </row>
    <row r="486" spans="1:11" s="14" customFormat="1" ht="90.75" customHeight="1" x14ac:dyDescent="0.15">
      <c r="A486" s="24">
        <v>483</v>
      </c>
      <c r="B486" s="20" t="s">
        <v>436</v>
      </c>
      <c r="C486" s="20" t="s">
        <v>1379</v>
      </c>
      <c r="D486" s="25">
        <v>46113</v>
      </c>
      <c r="E486" s="20" t="s">
        <v>1381</v>
      </c>
      <c r="F486" s="23">
        <v>9013401005070</v>
      </c>
      <c r="G486" s="29" t="s">
        <v>1961</v>
      </c>
      <c r="H486" s="24">
        <v>2994200</v>
      </c>
      <c r="I486" s="24">
        <v>2574000</v>
      </c>
      <c r="J486" s="28">
        <v>0.85899999999999999</v>
      </c>
      <c r="K486" s="20" t="s">
        <v>2194</v>
      </c>
    </row>
    <row r="487" spans="1:11" s="14" customFormat="1" ht="90.75" customHeight="1" x14ac:dyDescent="0.15">
      <c r="A487" s="24">
        <v>484</v>
      </c>
      <c r="B487" s="17" t="s">
        <v>437</v>
      </c>
      <c r="C487" s="17" t="s">
        <v>1379</v>
      </c>
      <c r="D487" s="18">
        <v>46113</v>
      </c>
      <c r="E487" s="17" t="s">
        <v>1383</v>
      </c>
      <c r="F487" s="19">
        <v>8400005002919</v>
      </c>
      <c r="G487" s="17" t="s">
        <v>1995</v>
      </c>
      <c r="H487" s="27">
        <v>7578000</v>
      </c>
      <c r="I487" s="27">
        <v>7578000</v>
      </c>
      <c r="J487" s="28">
        <v>1</v>
      </c>
      <c r="K487" s="20" t="s">
        <v>6</v>
      </c>
    </row>
    <row r="488" spans="1:11" s="14" customFormat="1" ht="90.75" customHeight="1" x14ac:dyDescent="0.15">
      <c r="A488" s="24">
        <v>485</v>
      </c>
      <c r="B488" s="20" t="s">
        <v>438</v>
      </c>
      <c r="C488" s="21" t="s">
        <v>1379</v>
      </c>
      <c r="D488" s="22">
        <v>46113</v>
      </c>
      <c r="E488" s="20" t="s">
        <v>1384</v>
      </c>
      <c r="F488" s="23">
        <v>7370005003013</v>
      </c>
      <c r="G488" s="26" t="s">
        <v>1995</v>
      </c>
      <c r="H488" s="24">
        <v>7843000</v>
      </c>
      <c r="I488" s="24">
        <v>7843000</v>
      </c>
      <c r="J488" s="28">
        <v>1</v>
      </c>
      <c r="K488" s="20" t="s">
        <v>6</v>
      </c>
    </row>
    <row r="489" spans="1:11" s="14" customFormat="1" ht="90.75" customHeight="1" x14ac:dyDescent="0.15">
      <c r="A489" s="24">
        <v>486</v>
      </c>
      <c r="B489" s="20" t="s">
        <v>439</v>
      </c>
      <c r="C489" s="21" t="s">
        <v>1379</v>
      </c>
      <c r="D489" s="25">
        <v>46113</v>
      </c>
      <c r="E489" s="20" t="s">
        <v>1385</v>
      </c>
      <c r="F489" s="23">
        <v>7380005010132</v>
      </c>
      <c r="G489" s="20" t="s">
        <v>1995</v>
      </c>
      <c r="H489" s="24">
        <v>7465000</v>
      </c>
      <c r="I489" s="24">
        <v>7465000</v>
      </c>
      <c r="J489" s="28">
        <v>1</v>
      </c>
      <c r="K489" s="20" t="s">
        <v>6</v>
      </c>
    </row>
    <row r="490" spans="1:11" s="14" customFormat="1" ht="90.75" customHeight="1" x14ac:dyDescent="0.15">
      <c r="A490" s="24">
        <v>487</v>
      </c>
      <c r="B490" s="20" t="s">
        <v>440</v>
      </c>
      <c r="C490" s="21" t="s">
        <v>1386</v>
      </c>
      <c r="D490" s="22">
        <v>46113</v>
      </c>
      <c r="E490" s="20" t="s">
        <v>1387</v>
      </c>
      <c r="F490" s="23">
        <v>8430005006207</v>
      </c>
      <c r="G490" s="26" t="s">
        <v>1995</v>
      </c>
      <c r="H490" s="24">
        <v>7864000</v>
      </c>
      <c r="I490" s="24">
        <v>7864000</v>
      </c>
      <c r="J490" s="28">
        <v>1</v>
      </c>
      <c r="K490" s="20" t="s">
        <v>6</v>
      </c>
    </row>
    <row r="491" spans="1:11" s="14" customFormat="1" ht="90.75" customHeight="1" x14ac:dyDescent="0.15">
      <c r="A491" s="24">
        <v>488</v>
      </c>
      <c r="B491" s="20" t="s">
        <v>441</v>
      </c>
      <c r="C491" s="20" t="s">
        <v>1386</v>
      </c>
      <c r="D491" s="25">
        <v>46113</v>
      </c>
      <c r="E491" s="20" t="s">
        <v>1388</v>
      </c>
      <c r="F491" s="23">
        <v>6460005001314</v>
      </c>
      <c r="G491" s="29" t="s">
        <v>1995</v>
      </c>
      <c r="H491" s="24">
        <v>7689000</v>
      </c>
      <c r="I491" s="24">
        <v>7689000</v>
      </c>
      <c r="J491" s="28">
        <v>1</v>
      </c>
      <c r="K491" s="20" t="s">
        <v>6</v>
      </c>
    </row>
    <row r="492" spans="1:11" s="14" customFormat="1" ht="90.75" customHeight="1" x14ac:dyDescent="0.15">
      <c r="A492" s="24">
        <v>489</v>
      </c>
      <c r="B492" s="17" t="s">
        <v>442</v>
      </c>
      <c r="C492" s="17" t="s">
        <v>1386</v>
      </c>
      <c r="D492" s="18">
        <v>46113</v>
      </c>
      <c r="E492" s="17" t="s">
        <v>1389</v>
      </c>
      <c r="F492" s="19">
        <v>3450005000501</v>
      </c>
      <c r="G492" s="17" t="s">
        <v>1995</v>
      </c>
      <c r="H492" s="27">
        <v>8309000</v>
      </c>
      <c r="I492" s="27">
        <v>8271600</v>
      </c>
      <c r="J492" s="28">
        <v>0.995</v>
      </c>
      <c r="K492" s="20" t="s">
        <v>6</v>
      </c>
    </row>
    <row r="493" spans="1:11" s="14" customFormat="1" ht="90.75" customHeight="1" x14ac:dyDescent="0.15">
      <c r="A493" s="24">
        <v>490</v>
      </c>
      <c r="B493" s="20" t="s">
        <v>292</v>
      </c>
      <c r="C493" s="21" t="s">
        <v>1386</v>
      </c>
      <c r="D493" s="22">
        <v>46113</v>
      </c>
      <c r="E493" s="20" t="s">
        <v>973</v>
      </c>
      <c r="F493" s="23">
        <v>1010001112577</v>
      </c>
      <c r="G493" s="26" t="s">
        <v>2004</v>
      </c>
      <c r="H493" s="24">
        <v>3782072</v>
      </c>
      <c r="I493" s="24">
        <v>3782072</v>
      </c>
      <c r="J493" s="28">
        <v>1</v>
      </c>
      <c r="K493" s="20" t="s">
        <v>2194</v>
      </c>
    </row>
    <row r="494" spans="1:11" s="14" customFormat="1" ht="90.75" customHeight="1" x14ac:dyDescent="0.15">
      <c r="A494" s="24">
        <v>491</v>
      </c>
      <c r="B494" s="20" t="s">
        <v>443</v>
      </c>
      <c r="C494" s="21" t="s">
        <v>1390</v>
      </c>
      <c r="D494" s="25">
        <v>46113</v>
      </c>
      <c r="E494" s="20" t="s">
        <v>1391</v>
      </c>
      <c r="F494" s="23">
        <v>1470005004782</v>
      </c>
      <c r="G494" s="20" t="s">
        <v>2005</v>
      </c>
      <c r="H494" s="24">
        <v>7662000</v>
      </c>
      <c r="I494" s="24">
        <v>7662000</v>
      </c>
      <c r="J494" s="28">
        <v>1</v>
      </c>
      <c r="K494" s="20" t="s">
        <v>6</v>
      </c>
    </row>
    <row r="495" spans="1:11" s="14" customFormat="1" ht="90.75" customHeight="1" x14ac:dyDescent="0.15">
      <c r="A495" s="24">
        <v>492</v>
      </c>
      <c r="B495" s="20" t="s">
        <v>444</v>
      </c>
      <c r="C495" s="21" t="s">
        <v>1390</v>
      </c>
      <c r="D495" s="22">
        <v>46113</v>
      </c>
      <c r="E495" s="20" t="s">
        <v>1392</v>
      </c>
      <c r="F495" s="23">
        <v>5500005005591</v>
      </c>
      <c r="G495" s="26" t="s">
        <v>2005</v>
      </c>
      <c r="H495" s="24">
        <v>7476000</v>
      </c>
      <c r="I495" s="24">
        <v>7464000</v>
      </c>
      <c r="J495" s="28">
        <v>0.998</v>
      </c>
      <c r="K495" s="20" t="s">
        <v>6</v>
      </c>
    </row>
    <row r="496" spans="1:11" s="14" customFormat="1" ht="90.75" customHeight="1" x14ac:dyDescent="0.15">
      <c r="A496" s="24">
        <v>493</v>
      </c>
      <c r="B496" s="20" t="s">
        <v>445</v>
      </c>
      <c r="C496" s="20" t="s">
        <v>1393</v>
      </c>
      <c r="D496" s="25">
        <v>46113</v>
      </c>
      <c r="E496" s="20" t="s">
        <v>1394</v>
      </c>
      <c r="F496" s="23">
        <v>1010001112577</v>
      </c>
      <c r="G496" s="29" t="s">
        <v>2006</v>
      </c>
      <c r="H496" s="24">
        <v>14400000</v>
      </c>
      <c r="I496" s="24">
        <v>14400000</v>
      </c>
      <c r="J496" s="28">
        <v>1</v>
      </c>
      <c r="K496" s="20" t="s">
        <v>2194</v>
      </c>
    </row>
    <row r="497" spans="1:11" s="14" customFormat="1" ht="90.75" customHeight="1" x14ac:dyDescent="0.15">
      <c r="A497" s="24">
        <v>494</v>
      </c>
      <c r="B497" s="17" t="s">
        <v>446</v>
      </c>
      <c r="C497" s="17" t="s">
        <v>1393</v>
      </c>
      <c r="D497" s="18">
        <v>46113</v>
      </c>
      <c r="E497" s="17" t="s">
        <v>1156</v>
      </c>
      <c r="F497" s="19">
        <v>2010401028728</v>
      </c>
      <c r="G497" s="17" t="s">
        <v>2007</v>
      </c>
      <c r="H497" s="27">
        <v>3402000</v>
      </c>
      <c r="I497" s="27">
        <v>3402000</v>
      </c>
      <c r="J497" s="28">
        <v>1</v>
      </c>
      <c r="K497" s="20" t="s">
        <v>2196</v>
      </c>
    </row>
    <row r="498" spans="1:11" s="14" customFormat="1" ht="90.75" customHeight="1" x14ac:dyDescent="0.15">
      <c r="A498" s="24">
        <v>495</v>
      </c>
      <c r="B498" s="20" t="s">
        <v>447</v>
      </c>
      <c r="C498" s="21" t="s">
        <v>1393</v>
      </c>
      <c r="D498" s="22">
        <v>46113</v>
      </c>
      <c r="E498" s="20" t="s">
        <v>1156</v>
      </c>
      <c r="F498" s="23">
        <v>2010401028728</v>
      </c>
      <c r="G498" s="26" t="s">
        <v>2007</v>
      </c>
      <c r="H498" s="24">
        <v>2302080</v>
      </c>
      <c r="I498" s="24">
        <v>2302080</v>
      </c>
      <c r="J498" s="28">
        <v>1</v>
      </c>
      <c r="K498" s="20" t="s">
        <v>2196</v>
      </c>
    </row>
    <row r="499" spans="1:11" s="14" customFormat="1" ht="90.75" customHeight="1" x14ac:dyDescent="0.15">
      <c r="A499" s="24">
        <v>496</v>
      </c>
      <c r="B499" s="20" t="s">
        <v>448</v>
      </c>
      <c r="C499" s="21" t="s">
        <v>1393</v>
      </c>
      <c r="D499" s="25">
        <v>46113</v>
      </c>
      <c r="E499" s="20" t="s">
        <v>933</v>
      </c>
      <c r="F499" s="23">
        <v>9013401005070</v>
      </c>
      <c r="G499" s="20" t="s">
        <v>2007</v>
      </c>
      <c r="H499" s="24">
        <v>6797700</v>
      </c>
      <c r="I499" s="24">
        <v>6797700</v>
      </c>
      <c r="J499" s="28">
        <v>1</v>
      </c>
      <c r="K499" s="20" t="s">
        <v>6</v>
      </c>
    </row>
    <row r="500" spans="1:11" s="14" customFormat="1" ht="90.75" customHeight="1" x14ac:dyDescent="0.15">
      <c r="A500" s="24">
        <v>497</v>
      </c>
      <c r="B500" s="20" t="s">
        <v>449</v>
      </c>
      <c r="C500" s="21" t="s">
        <v>1393</v>
      </c>
      <c r="D500" s="22">
        <v>46113</v>
      </c>
      <c r="E500" s="20" t="s">
        <v>933</v>
      </c>
      <c r="F500" s="23">
        <v>9013401005070</v>
      </c>
      <c r="G500" s="26" t="s">
        <v>2008</v>
      </c>
      <c r="H500" s="24">
        <v>18943461</v>
      </c>
      <c r="I500" s="24">
        <v>18943461</v>
      </c>
      <c r="J500" s="28">
        <v>1</v>
      </c>
      <c r="K500" s="20" t="s">
        <v>2194</v>
      </c>
    </row>
    <row r="501" spans="1:11" s="14" customFormat="1" ht="90.75" customHeight="1" x14ac:dyDescent="0.15">
      <c r="A501" s="24">
        <v>498</v>
      </c>
      <c r="B501" s="20" t="s">
        <v>450</v>
      </c>
      <c r="C501" s="20" t="s">
        <v>1393</v>
      </c>
      <c r="D501" s="25">
        <v>46113</v>
      </c>
      <c r="E501" s="20" t="s">
        <v>976</v>
      </c>
      <c r="F501" s="23">
        <v>1011101015050</v>
      </c>
      <c r="G501" s="29" t="s">
        <v>2007</v>
      </c>
      <c r="H501" s="24">
        <v>1848000</v>
      </c>
      <c r="I501" s="24">
        <v>1848000</v>
      </c>
      <c r="J501" s="28">
        <v>1</v>
      </c>
      <c r="K501" s="20" t="s">
        <v>6</v>
      </c>
    </row>
    <row r="502" spans="1:11" s="14" customFormat="1" ht="90.75" customHeight="1" x14ac:dyDescent="0.15">
      <c r="A502" s="24">
        <v>499</v>
      </c>
      <c r="B502" s="17" t="s">
        <v>451</v>
      </c>
      <c r="C502" s="17" t="s">
        <v>1393</v>
      </c>
      <c r="D502" s="18">
        <v>46113</v>
      </c>
      <c r="E502" s="17" t="s">
        <v>976</v>
      </c>
      <c r="F502" s="19">
        <v>1011101015050</v>
      </c>
      <c r="G502" s="17" t="s">
        <v>2008</v>
      </c>
      <c r="H502" s="27">
        <v>14366838</v>
      </c>
      <c r="I502" s="27">
        <v>14366838</v>
      </c>
      <c r="J502" s="28">
        <v>1</v>
      </c>
      <c r="K502" s="20" t="s">
        <v>2194</v>
      </c>
    </row>
    <row r="503" spans="1:11" s="14" customFormat="1" ht="90.75" customHeight="1" x14ac:dyDescent="0.15">
      <c r="A503" s="24">
        <v>500</v>
      </c>
      <c r="B503" s="20" t="s">
        <v>452</v>
      </c>
      <c r="C503" s="21" t="s">
        <v>1393</v>
      </c>
      <c r="D503" s="22">
        <v>46113</v>
      </c>
      <c r="E503" s="20" t="s">
        <v>1395</v>
      </c>
      <c r="F503" s="23">
        <v>7010401006126</v>
      </c>
      <c r="G503" s="26" t="s">
        <v>2008</v>
      </c>
      <c r="H503" s="24">
        <v>2716560</v>
      </c>
      <c r="I503" s="24">
        <v>2716560</v>
      </c>
      <c r="J503" s="28">
        <v>1</v>
      </c>
      <c r="K503" s="20" t="s">
        <v>6</v>
      </c>
    </row>
    <row r="504" spans="1:11" s="14" customFormat="1" ht="90.75" customHeight="1" x14ac:dyDescent="0.15">
      <c r="A504" s="24">
        <v>501</v>
      </c>
      <c r="B504" s="20" t="s">
        <v>453</v>
      </c>
      <c r="C504" s="21" t="s">
        <v>1393</v>
      </c>
      <c r="D504" s="25">
        <v>46113</v>
      </c>
      <c r="E504" s="20" t="s">
        <v>1396</v>
      </c>
      <c r="F504" s="23">
        <v>3010401081239</v>
      </c>
      <c r="G504" s="20" t="s">
        <v>2009</v>
      </c>
      <c r="H504" s="24">
        <v>2290200</v>
      </c>
      <c r="I504" s="24">
        <v>2290200</v>
      </c>
      <c r="J504" s="28">
        <v>1</v>
      </c>
      <c r="K504" s="20" t="s">
        <v>6</v>
      </c>
    </row>
    <row r="505" spans="1:11" s="14" customFormat="1" ht="90.75" customHeight="1" x14ac:dyDescent="0.15">
      <c r="A505" s="24">
        <v>502</v>
      </c>
      <c r="B505" s="20" t="s">
        <v>454</v>
      </c>
      <c r="C505" s="21" t="s">
        <v>1393</v>
      </c>
      <c r="D505" s="22">
        <v>46113</v>
      </c>
      <c r="E505" s="20" t="s">
        <v>1397</v>
      </c>
      <c r="F505" s="23">
        <v>9010401018565</v>
      </c>
      <c r="G505" s="26" t="s">
        <v>2008</v>
      </c>
      <c r="H505" s="24">
        <v>2178000</v>
      </c>
      <c r="I505" s="24">
        <v>2178000</v>
      </c>
      <c r="J505" s="28">
        <v>1</v>
      </c>
      <c r="K505" s="20" t="s">
        <v>6</v>
      </c>
    </row>
    <row r="506" spans="1:11" s="14" customFormat="1" ht="90.75" customHeight="1" x14ac:dyDescent="0.15">
      <c r="A506" s="24">
        <v>503</v>
      </c>
      <c r="B506" s="20" t="s">
        <v>455</v>
      </c>
      <c r="C506" s="20" t="s">
        <v>1393</v>
      </c>
      <c r="D506" s="25">
        <v>46113</v>
      </c>
      <c r="E506" s="20" t="s">
        <v>1398</v>
      </c>
      <c r="F506" s="23">
        <v>4011001040781</v>
      </c>
      <c r="G506" s="29" t="s">
        <v>2010</v>
      </c>
      <c r="H506" s="24">
        <v>2904000</v>
      </c>
      <c r="I506" s="24">
        <v>2904000</v>
      </c>
      <c r="J506" s="28">
        <v>1</v>
      </c>
      <c r="K506" s="20" t="s">
        <v>6</v>
      </c>
    </row>
    <row r="507" spans="1:11" s="14" customFormat="1" ht="90.75" customHeight="1" x14ac:dyDescent="0.15">
      <c r="A507" s="24">
        <v>504</v>
      </c>
      <c r="B507" s="17" t="s">
        <v>456</v>
      </c>
      <c r="C507" s="17" t="s">
        <v>1393</v>
      </c>
      <c r="D507" s="18">
        <v>46113</v>
      </c>
      <c r="E507" s="17" t="s">
        <v>1399</v>
      </c>
      <c r="F507" s="19" t="s">
        <v>943</v>
      </c>
      <c r="G507" s="17" t="s">
        <v>2011</v>
      </c>
      <c r="H507" s="27">
        <v>17435000</v>
      </c>
      <c r="I507" s="27">
        <v>17435000</v>
      </c>
      <c r="J507" s="28">
        <v>1</v>
      </c>
      <c r="K507" s="20" t="s">
        <v>2194</v>
      </c>
    </row>
    <row r="508" spans="1:11" s="14" customFormat="1" ht="90.75" customHeight="1" x14ac:dyDescent="0.15">
      <c r="A508" s="24">
        <v>505</v>
      </c>
      <c r="B508" s="20" t="s">
        <v>457</v>
      </c>
      <c r="C508" s="21" t="s">
        <v>1393</v>
      </c>
      <c r="D508" s="22">
        <v>46113</v>
      </c>
      <c r="E508" s="20" t="s">
        <v>1399</v>
      </c>
      <c r="F508" s="23" t="s">
        <v>943</v>
      </c>
      <c r="G508" s="26" t="s">
        <v>2011</v>
      </c>
      <c r="H508" s="24">
        <v>5610000</v>
      </c>
      <c r="I508" s="24">
        <v>5610000</v>
      </c>
      <c r="J508" s="28">
        <v>1</v>
      </c>
      <c r="K508" s="20" t="s">
        <v>2194</v>
      </c>
    </row>
    <row r="509" spans="1:11" s="14" customFormat="1" ht="90.75" customHeight="1" x14ac:dyDescent="0.15">
      <c r="A509" s="24">
        <v>506</v>
      </c>
      <c r="B509" s="20" t="s">
        <v>458</v>
      </c>
      <c r="C509" s="21" t="s">
        <v>1393</v>
      </c>
      <c r="D509" s="25">
        <v>46113</v>
      </c>
      <c r="E509" s="20" t="s">
        <v>1399</v>
      </c>
      <c r="F509" s="23" t="s">
        <v>943</v>
      </c>
      <c r="G509" s="20" t="s">
        <v>2011</v>
      </c>
      <c r="H509" s="24">
        <v>5060000</v>
      </c>
      <c r="I509" s="24">
        <v>5060000</v>
      </c>
      <c r="J509" s="28">
        <v>1</v>
      </c>
      <c r="K509" s="20" t="s">
        <v>2194</v>
      </c>
    </row>
    <row r="510" spans="1:11" s="14" customFormat="1" ht="90.75" customHeight="1" x14ac:dyDescent="0.15">
      <c r="A510" s="24">
        <v>507</v>
      </c>
      <c r="B510" s="20" t="s">
        <v>459</v>
      </c>
      <c r="C510" s="21" t="s">
        <v>1393</v>
      </c>
      <c r="D510" s="22">
        <v>46113</v>
      </c>
      <c r="E510" s="20" t="s">
        <v>1399</v>
      </c>
      <c r="F510" s="23" t="s">
        <v>943</v>
      </c>
      <c r="G510" s="26" t="s">
        <v>2011</v>
      </c>
      <c r="H510" s="24">
        <v>2695000</v>
      </c>
      <c r="I510" s="24">
        <v>2695000</v>
      </c>
      <c r="J510" s="28">
        <v>1</v>
      </c>
      <c r="K510" s="20" t="s">
        <v>2194</v>
      </c>
    </row>
    <row r="511" spans="1:11" s="14" customFormat="1" ht="90.75" customHeight="1" x14ac:dyDescent="0.15">
      <c r="A511" s="24">
        <v>508</v>
      </c>
      <c r="B511" s="20" t="s">
        <v>460</v>
      </c>
      <c r="C511" s="20" t="s">
        <v>1393</v>
      </c>
      <c r="D511" s="25">
        <v>46113</v>
      </c>
      <c r="E511" s="20" t="s">
        <v>1400</v>
      </c>
      <c r="F511" s="23">
        <v>8010401050511</v>
      </c>
      <c r="G511" s="29" t="s">
        <v>2012</v>
      </c>
      <c r="H511" s="24">
        <v>23991830</v>
      </c>
      <c r="I511" s="24">
        <v>23991830</v>
      </c>
      <c r="J511" s="28">
        <v>1</v>
      </c>
      <c r="K511" s="20" t="s">
        <v>6</v>
      </c>
    </row>
    <row r="512" spans="1:11" s="14" customFormat="1" ht="90.75" customHeight="1" x14ac:dyDescent="0.15">
      <c r="A512" s="24">
        <v>509</v>
      </c>
      <c r="B512" s="17" t="s">
        <v>461</v>
      </c>
      <c r="C512" s="17" t="s">
        <v>1393</v>
      </c>
      <c r="D512" s="18">
        <v>46113</v>
      </c>
      <c r="E512" s="17" t="s">
        <v>1400</v>
      </c>
      <c r="F512" s="19">
        <v>8010401050511</v>
      </c>
      <c r="G512" s="17" t="s">
        <v>2013</v>
      </c>
      <c r="H512" s="27">
        <v>43580926</v>
      </c>
      <c r="I512" s="27">
        <v>43580926</v>
      </c>
      <c r="J512" s="28">
        <v>1</v>
      </c>
      <c r="K512" s="20" t="s">
        <v>6</v>
      </c>
    </row>
    <row r="513" spans="1:11" s="14" customFormat="1" ht="90.75" customHeight="1" x14ac:dyDescent="0.15">
      <c r="A513" s="24">
        <v>510</v>
      </c>
      <c r="B513" s="20" t="s">
        <v>462</v>
      </c>
      <c r="C513" s="21" t="s">
        <v>1393</v>
      </c>
      <c r="D513" s="22">
        <v>46113</v>
      </c>
      <c r="E513" s="20" t="s">
        <v>1401</v>
      </c>
      <c r="F513" s="23">
        <v>3010001034101</v>
      </c>
      <c r="G513" s="26" t="s">
        <v>2013</v>
      </c>
      <c r="H513" s="24">
        <v>2239695</v>
      </c>
      <c r="I513" s="24">
        <v>2239695</v>
      </c>
      <c r="J513" s="28">
        <v>1</v>
      </c>
      <c r="K513" s="20" t="s">
        <v>6</v>
      </c>
    </row>
    <row r="514" spans="1:11" s="14" customFormat="1" ht="90.75" customHeight="1" x14ac:dyDescent="0.15">
      <c r="A514" s="24">
        <v>511</v>
      </c>
      <c r="B514" s="20" t="s">
        <v>463</v>
      </c>
      <c r="C514" s="21" t="s">
        <v>1393</v>
      </c>
      <c r="D514" s="25">
        <v>46113</v>
      </c>
      <c r="E514" s="20" t="s">
        <v>1402</v>
      </c>
      <c r="F514" s="23">
        <v>4010001049866</v>
      </c>
      <c r="G514" s="20" t="s">
        <v>2008</v>
      </c>
      <c r="H514" s="24">
        <v>5509680</v>
      </c>
      <c r="I514" s="24">
        <v>5509680</v>
      </c>
      <c r="J514" s="28">
        <v>1</v>
      </c>
      <c r="K514" s="20" t="s">
        <v>6</v>
      </c>
    </row>
    <row r="515" spans="1:11" s="14" customFormat="1" ht="90.75" customHeight="1" x14ac:dyDescent="0.15">
      <c r="A515" s="24">
        <v>512</v>
      </c>
      <c r="B515" s="20" t="s">
        <v>464</v>
      </c>
      <c r="C515" s="21" t="s">
        <v>1393</v>
      </c>
      <c r="D515" s="22">
        <v>46113</v>
      </c>
      <c r="E515" s="20" t="s">
        <v>1403</v>
      </c>
      <c r="F515" s="23">
        <v>1010001112577</v>
      </c>
      <c r="G515" s="26" t="s">
        <v>1958</v>
      </c>
      <c r="H515" s="24">
        <v>41204446</v>
      </c>
      <c r="I515" s="24">
        <v>41204446</v>
      </c>
      <c r="J515" s="28">
        <v>1</v>
      </c>
      <c r="K515" s="20" t="s">
        <v>6</v>
      </c>
    </row>
    <row r="516" spans="1:11" s="14" customFormat="1" ht="90.75" customHeight="1" x14ac:dyDescent="0.15">
      <c r="A516" s="24">
        <v>513</v>
      </c>
      <c r="B516" s="20" t="s">
        <v>465</v>
      </c>
      <c r="C516" s="20" t="s">
        <v>1393</v>
      </c>
      <c r="D516" s="25">
        <v>46113</v>
      </c>
      <c r="E516" s="20" t="s">
        <v>1394</v>
      </c>
      <c r="F516" s="23">
        <v>1010001112577</v>
      </c>
      <c r="G516" s="29" t="s">
        <v>1958</v>
      </c>
      <c r="H516" s="24">
        <v>7310780</v>
      </c>
      <c r="I516" s="24">
        <v>7310780</v>
      </c>
      <c r="J516" s="28">
        <v>1</v>
      </c>
      <c r="K516" s="20" t="s">
        <v>6</v>
      </c>
    </row>
    <row r="517" spans="1:11" s="14" customFormat="1" ht="90.75" customHeight="1" x14ac:dyDescent="0.15">
      <c r="A517" s="24">
        <v>514</v>
      </c>
      <c r="B517" s="17" t="s">
        <v>466</v>
      </c>
      <c r="C517" s="17" t="s">
        <v>1393</v>
      </c>
      <c r="D517" s="18">
        <v>46113</v>
      </c>
      <c r="E517" s="17" t="s">
        <v>1404</v>
      </c>
      <c r="F517" s="19">
        <v>1010001112577</v>
      </c>
      <c r="G517" s="17" t="s">
        <v>1958</v>
      </c>
      <c r="H517" s="27">
        <v>4539940</v>
      </c>
      <c r="I517" s="27">
        <v>4539940</v>
      </c>
      <c r="J517" s="28">
        <v>1</v>
      </c>
      <c r="K517" s="20" t="s">
        <v>6</v>
      </c>
    </row>
    <row r="518" spans="1:11" s="14" customFormat="1" ht="90.75" customHeight="1" x14ac:dyDescent="0.15">
      <c r="A518" s="24">
        <v>515</v>
      </c>
      <c r="B518" s="20" t="s">
        <v>467</v>
      </c>
      <c r="C518" s="21" t="s">
        <v>1393</v>
      </c>
      <c r="D518" s="22">
        <v>46113</v>
      </c>
      <c r="E518" s="20" t="s">
        <v>1405</v>
      </c>
      <c r="F518" s="23">
        <v>1010001112577</v>
      </c>
      <c r="G518" s="26" t="s">
        <v>1958</v>
      </c>
      <c r="H518" s="24">
        <v>3246150</v>
      </c>
      <c r="I518" s="24">
        <v>3246150</v>
      </c>
      <c r="J518" s="28">
        <v>1</v>
      </c>
      <c r="K518" s="20" t="s">
        <v>6</v>
      </c>
    </row>
    <row r="519" spans="1:11" s="14" customFormat="1" ht="90.75" customHeight="1" x14ac:dyDescent="0.15">
      <c r="A519" s="24">
        <v>516</v>
      </c>
      <c r="B519" s="20" t="s">
        <v>468</v>
      </c>
      <c r="C519" s="21" t="s">
        <v>1393</v>
      </c>
      <c r="D519" s="25">
        <v>46113</v>
      </c>
      <c r="E519" s="20" t="s">
        <v>1406</v>
      </c>
      <c r="F519" s="23">
        <v>1010001112577</v>
      </c>
      <c r="G519" s="20" t="s">
        <v>1958</v>
      </c>
      <c r="H519" s="24">
        <v>3056425</v>
      </c>
      <c r="I519" s="24">
        <v>3056425</v>
      </c>
      <c r="J519" s="28">
        <v>1</v>
      </c>
      <c r="K519" s="20" t="s">
        <v>6</v>
      </c>
    </row>
    <row r="520" spans="1:11" s="14" customFormat="1" ht="90.75" customHeight="1" x14ac:dyDescent="0.15">
      <c r="A520" s="24">
        <v>517</v>
      </c>
      <c r="B520" s="20" t="s">
        <v>469</v>
      </c>
      <c r="C520" s="21" t="s">
        <v>1393</v>
      </c>
      <c r="D520" s="22">
        <v>46113</v>
      </c>
      <c r="E520" s="20" t="s">
        <v>1407</v>
      </c>
      <c r="F520" s="23">
        <v>1010001112577</v>
      </c>
      <c r="G520" s="26" t="s">
        <v>1958</v>
      </c>
      <c r="H520" s="24">
        <v>3039155</v>
      </c>
      <c r="I520" s="24">
        <v>3039155</v>
      </c>
      <c r="J520" s="28">
        <v>1</v>
      </c>
      <c r="K520" s="20" t="s">
        <v>6</v>
      </c>
    </row>
    <row r="521" spans="1:11" s="14" customFormat="1" ht="90.75" customHeight="1" x14ac:dyDescent="0.15">
      <c r="A521" s="24">
        <v>518</v>
      </c>
      <c r="B521" s="20" t="s">
        <v>470</v>
      </c>
      <c r="C521" s="20" t="s">
        <v>1393</v>
      </c>
      <c r="D521" s="25">
        <v>46113</v>
      </c>
      <c r="E521" s="20" t="s">
        <v>1408</v>
      </c>
      <c r="F521" s="23">
        <v>4011101024726</v>
      </c>
      <c r="G521" s="29" t="s">
        <v>2014</v>
      </c>
      <c r="H521" s="24">
        <v>3168000</v>
      </c>
      <c r="I521" s="24">
        <v>3168000</v>
      </c>
      <c r="J521" s="28">
        <v>1</v>
      </c>
      <c r="K521" s="20" t="s">
        <v>6</v>
      </c>
    </row>
    <row r="522" spans="1:11" s="14" customFormat="1" ht="90.75" customHeight="1" x14ac:dyDescent="0.15">
      <c r="A522" s="24">
        <v>519</v>
      </c>
      <c r="B522" s="20" t="s">
        <v>471</v>
      </c>
      <c r="C522" s="21" t="s">
        <v>1393</v>
      </c>
      <c r="D522" s="22">
        <v>46113</v>
      </c>
      <c r="E522" s="20" t="s">
        <v>1409</v>
      </c>
      <c r="F522" s="23">
        <v>2050005000294</v>
      </c>
      <c r="G522" s="26" t="s">
        <v>2014</v>
      </c>
      <c r="H522" s="24">
        <v>7154604</v>
      </c>
      <c r="I522" s="24">
        <v>7154604</v>
      </c>
      <c r="J522" s="28">
        <v>1</v>
      </c>
      <c r="K522" s="20" t="s">
        <v>6</v>
      </c>
    </row>
    <row r="523" spans="1:11" s="14" customFormat="1" ht="90.75" customHeight="1" x14ac:dyDescent="0.15">
      <c r="A523" s="24">
        <v>520</v>
      </c>
      <c r="B523" s="20" t="s">
        <v>472</v>
      </c>
      <c r="C523" s="20" t="s">
        <v>1393</v>
      </c>
      <c r="D523" s="25">
        <v>46113</v>
      </c>
      <c r="E523" s="20" t="s">
        <v>1410</v>
      </c>
      <c r="F523" s="23">
        <v>6010001008770</v>
      </c>
      <c r="G523" s="29" t="s">
        <v>2015</v>
      </c>
      <c r="H523" s="24">
        <v>9174588</v>
      </c>
      <c r="I523" s="24">
        <v>9174588</v>
      </c>
      <c r="J523" s="28">
        <v>1</v>
      </c>
      <c r="K523" s="20" t="s">
        <v>6</v>
      </c>
    </row>
    <row r="524" spans="1:11" s="14" customFormat="1" ht="90.75" customHeight="1" x14ac:dyDescent="0.15">
      <c r="A524" s="24">
        <v>521</v>
      </c>
      <c r="B524" s="17" t="s">
        <v>473</v>
      </c>
      <c r="C524" s="17" t="s">
        <v>1393</v>
      </c>
      <c r="D524" s="18">
        <v>46113</v>
      </c>
      <c r="E524" s="17" t="s">
        <v>1411</v>
      </c>
      <c r="F524" s="19">
        <v>6010403012255</v>
      </c>
      <c r="G524" s="17" t="s">
        <v>2014</v>
      </c>
      <c r="H524" s="27">
        <v>46398360</v>
      </c>
      <c r="I524" s="27">
        <v>46398360</v>
      </c>
      <c r="J524" s="28">
        <v>1</v>
      </c>
      <c r="K524" s="20" t="s">
        <v>6</v>
      </c>
    </row>
    <row r="525" spans="1:11" s="14" customFormat="1" ht="90.75" customHeight="1" x14ac:dyDescent="0.15">
      <c r="A525" s="24">
        <v>522</v>
      </c>
      <c r="B525" s="20" t="s">
        <v>474</v>
      </c>
      <c r="C525" s="21" t="s">
        <v>1393</v>
      </c>
      <c r="D525" s="22">
        <v>46113</v>
      </c>
      <c r="E525" s="20" t="s">
        <v>1410</v>
      </c>
      <c r="F525" s="23">
        <v>6010001008770</v>
      </c>
      <c r="G525" s="26" t="s">
        <v>2016</v>
      </c>
      <c r="H525" s="24">
        <v>41802288</v>
      </c>
      <c r="I525" s="24">
        <v>41802288</v>
      </c>
      <c r="J525" s="28">
        <v>1</v>
      </c>
      <c r="K525" s="20" t="s">
        <v>6</v>
      </c>
    </row>
    <row r="526" spans="1:11" s="14" customFormat="1" ht="90.75" customHeight="1" x14ac:dyDescent="0.15">
      <c r="A526" s="24">
        <v>523</v>
      </c>
      <c r="B526" s="20" t="s">
        <v>475</v>
      </c>
      <c r="C526" s="21" t="s">
        <v>1393</v>
      </c>
      <c r="D526" s="25">
        <v>46113</v>
      </c>
      <c r="E526" s="20" t="s">
        <v>1412</v>
      </c>
      <c r="F526" s="23">
        <v>5010001114702</v>
      </c>
      <c r="G526" s="20" t="s">
        <v>2016</v>
      </c>
      <c r="H526" s="24">
        <v>10484760</v>
      </c>
      <c r="I526" s="24">
        <v>10484760</v>
      </c>
      <c r="J526" s="28">
        <v>1</v>
      </c>
      <c r="K526" s="20" t="s">
        <v>6</v>
      </c>
    </row>
    <row r="527" spans="1:11" s="14" customFormat="1" ht="90.75" customHeight="1" x14ac:dyDescent="0.15">
      <c r="A527" s="24">
        <v>524</v>
      </c>
      <c r="B527" s="20" t="s">
        <v>476</v>
      </c>
      <c r="C527" s="21" t="s">
        <v>1393</v>
      </c>
      <c r="D527" s="22">
        <v>46113</v>
      </c>
      <c r="E527" s="20" t="s">
        <v>1412</v>
      </c>
      <c r="F527" s="23">
        <v>5010001114702</v>
      </c>
      <c r="G527" s="26" t="s">
        <v>2016</v>
      </c>
      <c r="H527" s="24">
        <v>31848300</v>
      </c>
      <c r="I527" s="24">
        <v>31848300</v>
      </c>
      <c r="J527" s="28">
        <v>1</v>
      </c>
      <c r="K527" s="20" t="s">
        <v>6</v>
      </c>
    </row>
    <row r="528" spans="1:11" s="14" customFormat="1" ht="90.75" customHeight="1" x14ac:dyDescent="0.15">
      <c r="A528" s="24">
        <v>525</v>
      </c>
      <c r="B528" s="20" t="s">
        <v>477</v>
      </c>
      <c r="C528" s="20" t="s">
        <v>1393</v>
      </c>
      <c r="D528" s="25">
        <v>46113</v>
      </c>
      <c r="E528" s="20" t="s">
        <v>1413</v>
      </c>
      <c r="F528" s="23">
        <v>5010801020752</v>
      </c>
      <c r="G528" s="29" t="s">
        <v>2016</v>
      </c>
      <c r="H528" s="24">
        <v>3119609</v>
      </c>
      <c r="I528" s="24">
        <v>3119609</v>
      </c>
      <c r="J528" s="28">
        <v>1</v>
      </c>
      <c r="K528" s="20" t="s">
        <v>6</v>
      </c>
    </row>
    <row r="529" spans="1:11" s="14" customFormat="1" ht="90.75" customHeight="1" x14ac:dyDescent="0.15">
      <c r="A529" s="24">
        <v>526</v>
      </c>
      <c r="B529" s="17" t="s">
        <v>478</v>
      </c>
      <c r="C529" s="17" t="s">
        <v>1393</v>
      </c>
      <c r="D529" s="18">
        <v>46113</v>
      </c>
      <c r="E529" s="17" t="s">
        <v>1414</v>
      </c>
      <c r="F529" s="19">
        <v>1010001116669</v>
      </c>
      <c r="G529" s="17" t="s">
        <v>2017</v>
      </c>
      <c r="H529" s="27">
        <v>18279360</v>
      </c>
      <c r="I529" s="27">
        <v>18279360</v>
      </c>
      <c r="J529" s="28">
        <v>1</v>
      </c>
      <c r="K529" s="20" t="s">
        <v>2436</v>
      </c>
    </row>
    <row r="530" spans="1:11" s="14" customFormat="1" ht="90.75" customHeight="1" x14ac:dyDescent="0.15">
      <c r="A530" s="24">
        <v>527</v>
      </c>
      <c r="B530" s="20" t="s">
        <v>479</v>
      </c>
      <c r="C530" s="21" t="s">
        <v>1393</v>
      </c>
      <c r="D530" s="22">
        <v>46113</v>
      </c>
      <c r="E530" s="20" t="s">
        <v>1414</v>
      </c>
      <c r="F530" s="23">
        <v>1010001116669</v>
      </c>
      <c r="G530" s="26" t="s">
        <v>2017</v>
      </c>
      <c r="H530" s="24">
        <v>10651080</v>
      </c>
      <c r="I530" s="24">
        <v>10651080</v>
      </c>
      <c r="J530" s="28">
        <v>1</v>
      </c>
      <c r="K530" s="20" t="s">
        <v>2436</v>
      </c>
    </row>
    <row r="531" spans="1:11" s="14" customFormat="1" ht="90.75" customHeight="1" x14ac:dyDescent="0.15">
      <c r="A531" s="24">
        <v>528</v>
      </c>
      <c r="B531" s="20" t="s">
        <v>480</v>
      </c>
      <c r="C531" s="21" t="s">
        <v>1393</v>
      </c>
      <c r="D531" s="25">
        <v>46113</v>
      </c>
      <c r="E531" s="20" t="s">
        <v>1415</v>
      </c>
      <c r="F531" s="23">
        <v>5010001138206</v>
      </c>
      <c r="G531" s="20" t="s">
        <v>2018</v>
      </c>
      <c r="H531" s="24">
        <v>2564617</v>
      </c>
      <c r="I531" s="24">
        <v>2564617</v>
      </c>
      <c r="J531" s="28">
        <v>1</v>
      </c>
      <c r="K531" s="20" t="s">
        <v>6</v>
      </c>
    </row>
    <row r="532" spans="1:11" s="14" customFormat="1" ht="90.75" customHeight="1" x14ac:dyDescent="0.15">
      <c r="A532" s="24">
        <v>529</v>
      </c>
      <c r="B532" s="20" t="s">
        <v>481</v>
      </c>
      <c r="C532" s="21" t="s">
        <v>1416</v>
      </c>
      <c r="D532" s="22">
        <v>46113</v>
      </c>
      <c r="E532" s="20" t="s">
        <v>1417</v>
      </c>
      <c r="F532" s="23">
        <v>8040001043086</v>
      </c>
      <c r="G532" s="26" t="s">
        <v>2019</v>
      </c>
      <c r="H532" s="24">
        <v>2027369</v>
      </c>
      <c r="I532" s="24">
        <v>2027369</v>
      </c>
      <c r="J532" s="28">
        <v>1</v>
      </c>
      <c r="K532" s="20" t="s">
        <v>2437</v>
      </c>
    </row>
    <row r="533" spans="1:11" s="14" customFormat="1" ht="90.75" customHeight="1" x14ac:dyDescent="0.15">
      <c r="A533" s="24">
        <v>530</v>
      </c>
      <c r="B533" s="20" t="s">
        <v>482</v>
      </c>
      <c r="C533" s="20" t="s">
        <v>1416</v>
      </c>
      <c r="D533" s="25">
        <v>46113</v>
      </c>
      <c r="E533" s="20" t="s">
        <v>1418</v>
      </c>
      <c r="F533" s="23">
        <v>3040001043108</v>
      </c>
      <c r="G533" s="29" t="s">
        <v>2020</v>
      </c>
      <c r="H533" s="24">
        <v>15235000</v>
      </c>
      <c r="I533" s="24">
        <v>15235000</v>
      </c>
      <c r="J533" s="28">
        <v>1</v>
      </c>
      <c r="K533" s="20" t="s">
        <v>6</v>
      </c>
    </row>
    <row r="534" spans="1:11" s="14" customFormat="1" ht="90.75" customHeight="1" x14ac:dyDescent="0.15">
      <c r="A534" s="24">
        <v>531</v>
      </c>
      <c r="B534" s="17" t="s">
        <v>483</v>
      </c>
      <c r="C534" s="17" t="s">
        <v>1416</v>
      </c>
      <c r="D534" s="18">
        <v>46113</v>
      </c>
      <c r="E534" s="17" t="s">
        <v>1418</v>
      </c>
      <c r="F534" s="19">
        <v>3040001043108</v>
      </c>
      <c r="G534" s="17" t="s">
        <v>2020</v>
      </c>
      <c r="H534" s="27">
        <v>6270000</v>
      </c>
      <c r="I534" s="27">
        <v>6270000</v>
      </c>
      <c r="J534" s="28">
        <v>1</v>
      </c>
      <c r="K534" s="20" t="s">
        <v>6</v>
      </c>
    </row>
    <row r="535" spans="1:11" s="14" customFormat="1" ht="90.75" customHeight="1" x14ac:dyDescent="0.15">
      <c r="A535" s="24">
        <v>532</v>
      </c>
      <c r="B535" s="20" t="s">
        <v>484</v>
      </c>
      <c r="C535" s="21" t="s">
        <v>1416</v>
      </c>
      <c r="D535" s="22">
        <v>46113</v>
      </c>
      <c r="E535" s="20" t="s">
        <v>1418</v>
      </c>
      <c r="F535" s="23">
        <v>3040001043108</v>
      </c>
      <c r="G535" s="26" t="s">
        <v>2020</v>
      </c>
      <c r="H535" s="24">
        <v>6116000</v>
      </c>
      <c r="I535" s="24">
        <v>6116000</v>
      </c>
      <c r="J535" s="28">
        <v>1</v>
      </c>
      <c r="K535" s="20" t="s">
        <v>6</v>
      </c>
    </row>
    <row r="536" spans="1:11" s="14" customFormat="1" ht="90.75" customHeight="1" x14ac:dyDescent="0.15">
      <c r="A536" s="24">
        <v>533</v>
      </c>
      <c r="B536" s="20" t="s">
        <v>485</v>
      </c>
      <c r="C536" s="21" t="s">
        <v>1416</v>
      </c>
      <c r="D536" s="25">
        <v>46113</v>
      </c>
      <c r="E536" s="20" t="s">
        <v>1418</v>
      </c>
      <c r="F536" s="23">
        <v>3040001043108</v>
      </c>
      <c r="G536" s="20" t="s">
        <v>2020</v>
      </c>
      <c r="H536" s="24">
        <v>2079000</v>
      </c>
      <c r="I536" s="24">
        <v>2079000</v>
      </c>
      <c r="J536" s="28">
        <v>1</v>
      </c>
      <c r="K536" s="20" t="s">
        <v>6</v>
      </c>
    </row>
    <row r="537" spans="1:11" s="14" customFormat="1" ht="90.75" customHeight="1" x14ac:dyDescent="0.15">
      <c r="A537" s="24">
        <v>534</v>
      </c>
      <c r="B537" s="20" t="s">
        <v>486</v>
      </c>
      <c r="C537" s="21" t="s">
        <v>1416</v>
      </c>
      <c r="D537" s="22">
        <v>46113</v>
      </c>
      <c r="E537" s="20" t="s">
        <v>1418</v>
      </c>
      <c r="F537" s="23">
        <v>3040001043108</v>
      </c>
      <c r="G537" s="26" t="s">
        <v>2020</v>
      </c>
      <c r="H537" s="24">
        <v>3718000</v>
      </c>
      <c r="I537" s="24">
        <v>3718000</v>
      </c>
      <c r="J537" s="28">
        <v>1</v>
      </c>
      <c r="K537" s="20" t="s">
        <v>6</v>
      </c>
    </row>
    <row r="538" spans="1:11" s="14" customFormat="1" ht="90.75" customHeight="1" x14ac:dyDescent="0.15">
      <c r="A538" s="24">
        <v>535</v>
      </c>
      <c r="B538" s="20" t="s">
        <v>487</v>
      </c>
      <c r="C538" s="20" t="s">
        <v>1416</v>
      </c>
      <c r="D538" s="25">
        <v>46113</v>
      </c>
      <c r="E538" s="20" t="s">
        <v>1418</v>
      </c>
      <c r="F538" s="23">
        <v>3040001043108</v>
      </c>
      <c r="G538" s="29" t="s">
        <v>2020</v>
      </c>
      <c r="H538" s="24">
        <v>2409000</v>
      </c>
      <c r="I538" s="24">
        <v>2409000</v>
      </c>
      <c r="J538" s="28">
        <v>1</v>
      </c>
      <c r="K538" s="20" t="s">
        <v>6</v>
      </c>
    </row>
    <row r="539" spans="1:11" s="14" customFormat="1" ht="90.75" customHeight="1" x14ac:dyDescent="0.15">
      <c r="A539" s="24">
        <v>536</v>
      </c>
      <c r="B539" s="17" t="s">
        <v>488</v>
      </c>
      <c r="C539" s="17" t="s">
        <v>1416</v>
      </c>
      <c r="D539" s="18">
        <v>46113</v>
      </c>
      <c r="E539" s="17" t="s">
        <v>1419</v>
      </c>
      <c r="F539" s="19">
        <v>9040001044645</v>
      </c>
      <c r="G539" s="17" t="s">
        <v>2019</v>
      </c>
      <c r="H539" s="27">
        <v>306841656</v>
      </c>
      <c r="I539" s="27">
        <v>306841656</v>
      </c>
      <c r="J539" s="28">
        <v>1</v>
      </c>
      <c r="K539" s="20" t="s">
        <v>6</v>
      </c>
    </row>
    <row r="540" spans="1:11" s="14" customFormat="1" ht="90.75" customHeight="1" x14ac:dyDescent="0.15">
      <c r="A540" s="24">
        <v>537</v>
      </c>
      <c r="B540" s="20" t="s">
        <v>489</v>
      </c>
      <c r="C540" s="21" t="s">
        <v>1420</v>
      </c>
      <c r="D540" s="22">
        <v>46113</v>
      </c>
      <c r="E540" s="20" t="s">
        <v>1421</v>
      </c>
      <c r="F540" s="23">
        <v>9040001044645</v>
      </c>
      <c r="G540" s="26" t="s">
        <v>2021</v>
      </c>
      <c r="H540" s="24">
        <v>128999532</v>
      </c>
      <c r="I540" s="24">
        <v>128999532</v>
      </c>
      <c r="J540" s="28">
        <v>1</v>
      </c>
      <c r="K540" s="20" t="s">
        <v>6</v>
      </c>
    </row>
    <row r="541" spans="1:11" s="14" customFormat="1" ht="90.75" customHeight="1" x14ac:dyDescent="0.15">
      <c r="A541" s="24">
        <v>538</v>
      </c>
      <c r="B541" s="20" t="s">
        <v>490</v>
      </c>
      <c r="C541" s="21" t="s">
        <v>1420</v>
      </c>
      <c r="D541" s="25">
        <v>46113</v>
      </c>
      <c r="E541" s="20" t="s">
        <v>1421</v>
      </c>
      <c r="F541" s="23">
        <v>9040001044645</v>
      </c>
      <c r="G541" s="20" t="s">
        <v>2021</v>
      </c>
      <c r="H541" s="24">
        <v>1512000</v>
      </c>
      <c r="I541" s="24">
        <v>1512000</v>
      </c>
      <c r="J541" s="28">
        <v>1</v>
      </c>
      <c r="K541" s="20" t="s">
        <v>6</v>
      </c>
    </row>
    <row r="542" spans="1:11" s="14" customFormat="1" ht="90.75" customHeight="1" x14ac:dyDescent="0.15">
      <c r="A542" s="24">
        <v>539</v>
      </c>
      <c r="B542" s="20" t="s">
        <v>491</v>
      </c>
      <c r="C542" s="21" t="s">
        <v>1420</v>
      </c>
      <c r="D542" s="22">
        <v>46113</v>
      </c>
      <c r="E542" s="20" t="s">
        <v>1422</v>
      </c>
      <c r="F542" s="23">
        <v>6040001044722</v>
      </c>
      <c r="G542" s="26" t="s">
        <v>2019</v>
      </c>
      <c r="H542" s="24">
        <v>11836000</v>
      </c>
      <c r="I542" s="24">
        <v>11836000</v>
      </c>
      <c r="J542" s="28">
        <v>1</v>
      </c>
      <c r="K542" s="20" t="s">
        <v>6</v>
      </c>
    </row>
    <row r="543" spans="1:11" s="14" customFormat="1" ht="90.75" customHeight="1" x14ac:dyDescent="0.15">
      <c r="A543" s="24">
        <v>540</v>
      </c>
      <c r="B543" s="20" t="s">
        <v>492</v>
      </c>
      <c r="C543" s="20" t="s">
        <v>1420</v>
      </c>
      <c r="D543" s="25">
        <v>46113</v>
      </c>
      <c r="E543" s="20" t="s">
        <v>1423</v>
      </c>
      <c r="F543" s="23">
        <v>8040001045891</v>
      </c>
      <c r="G543" s="29" t="s">
        <v>2019</v>
      </c>
      <c r="H543" s="24">
        <v>10137600</v>
      </c>
      <c r="I543" s="24">
        <v>10137600</v>
      </c>
      <c r="J543" s="28">
        <v>1</v>
      </c>
      <c r="K543" s="20" t="s">
        <v>6</v>
      </c>
    </row>
    <row r="544" spans="1:11" s="14" customFormat="1" ht="90.75" customHeight="1" x14ac:dyDescent="0.15">
      <c r="A544" s="24">
        <v>541</v>
      </c>
      <c r="B544" s="17" t="s">
        <v>493</v>
      </c>
      <c r="C544" s="17" t="s">
        <v>1420</v>
      </c>
      <c r="D544" s="18">
        <v>46113</v>
      </c>
      <c r="E544" s="17" t="s">
        <v>1421</v>
      </c>
      <c r="F544" s="19">
        <v>9040001044645</v>
      </c>
      <c r="G544" s="17" t="s">
        <v>2021</v>
      </c>
      <c r="H544" s="27">
        <v>1374120</v>
      </c>
      <c r="I544" s="27">
        <v>1374120</v>
      </c>
      <c r="J544" s="28">
        <v>1</v>
      </c>
      <c r="K544" s="20" t="s">
        <v>2438</v>
      </c>
    </row>
    <row r="545" spans="1:11" s="14" customFormat="1" ht="90.75" customHeight="1" x14ac:dyDescent="0.15">
      <c r="A545" s="24">
        <v>542</v>
      </c>
      <c r="B545" s="20" t="s">
        <v>494</v>
      </c>
      <c r="C545" s="21" t="s">
        <v>1424</v>
      </c>
      <c r="D545" s="22">
        <v>46113</v>
      </c>
      <c r="E545" s="20" t="s">
        <v>1425</v>
      </c>
      <c r="F545" s="23">
        <v>1010001112577</v>
      </c>
      <c r="G545" s="26" t="s">
        <v>1958</v>
      </c>
      <c r="H545" s="24">
        <v>5021198</v>
      </c>
      <c r="I545" s="24">
        <v>5021198</v>
      </c>
      <c r="J545" s="28">
        <v>1</v>
      </c>
      <c r="K545" s="20" t="s">
        <v>6</v>
      </c>
    </row>
    <row r="546" spans="1:11" s="14" customFormat="1" ht="90.75" customHeight="1" x14ac:dyDescent="0.15">
      <c r="A546" s="24">
        <v>543</v>
      </c>
      <c r="B546" s="20" t="s">
        <v>495</v>
      </c>
      <c r="C546" s="21" t="s">
        <v>1424</v>
      </c>
      <c r="D546" s="25">
        <v>46113</v>
      </c>
      <c r="E546" s="20" t="s">
        <v>1426</v>
      </c>
      <c r="F546" s="23">
        <v>1010001112577</v>
      </c>
      <c r="G546" s="20" t="s">
        <v>1958</v>
      </c>
      <c r="H546" s="24">
        <v>2188011</v>
      </c>
      <c r="I546" s="24">
        <v>2188011</v>
      </c>
      <c r="J546" s="28">
        <v>1</v>
      </c>
      <c r="K546" s="20" t="s">
        <v>6</v>
      </c>
    </row>
    <row r="547" spans="1:11" s="14" customFormat="1" ht="90.75" customHeight="1" x14ac:dyDescent="0.15">
      <c r="A547" s="24">
        <v>544</v>
      </c>
      <c r="B547" s="20" t="s">
        <v>496</v>
      </c>
      <c r="C547" s="21" t="s">
        <v>1427</v>
      </c>
      <c r="D547" s="22">
        <v>46113</v>
      </c>
      <c r="E547" s="20" t="s">
        <v>1428</v>
      </c>
      <c r="F547" s="23">
        <v>1011101015050</v>
      </c>
      <c r="G547" s="26" t="s">
        <v>1824</v>
      </c>
      <c r="H547" s="24">
        <v>14209573</v>
      </c>
      <c r="I547" s="24">
        <v>14209573</v>
      </c>
      <c r="J547" s="28">
        <v>1</v>
      </c>
      <c r="K547" s="20" t="s">
        <v>2194</v>
      </c>
    </row>
    <row r="548" spans="1:11" s="14" customFormat="1" ht="90.75" customHeight="1" x14ac:dyDescent="0.15">
      <c r="A548" s="24">
        <v>545</v>
      </c>
      <c r="B548" s="20" t="s">
        <v>497</v>
      </c>
      <c r="C548" s="20" t="s">
        <v>1427</v>
      </c>
      <c r="D548" s="25">
        <v>46113</v>
      </c>
      <c r="E548" s="20" t="s">
        <v>1400</v>
      </c>
      <c r="F548" s="23">
        <v>8010401050511</v>
      </c>
      <c r="G548" s="29" t="s">
        <v>2022</v>
      </c>
      <c r="H548" s="24">
        <v>5269669</v>
      </c>
      <c r="I548" s="24">
        <v>5269669</v>
      </c>
      <c r="J548" s="28">
        <v>1</v>
      </c>
      <c r="K548" s="20" t="s">
        <v>2194</v>
      </c>
    </row>
    <row r="549" spans="1:11" s="14" customFormat="1" ht="90.75" customHeight="1" x14ac:dyDescent="0.15">
      <c r="A549" s="24">
        <v>546</v>
      </c>
      <c r="B549" s="17" t="s">
        <v>498</v>
      </c>
      <c r="C549" s="17" t="s">
        <v>1427</v>
      </c>
      <c r="D549" s="18">
        <v>46113</v>
      </c>
      <c r="E549" s="17" t="s">
        <v>1429</v>
      </c>
      <c r="F549" s="19">
        <v>1010001112577</v>
      </c>
      <c r="G549" s="17" t="s">
        <v>2023</v>
      </c>
      <c r="H549" s="27">
        <v>10097623</v>
      </c>
      <c r="I549" s="27">
        <v>10097623</v>
      </c>
      <c r="J549" s="28">
        <v>1</v>
      </c>
      <c r="K549" s="20" t="s">
        <v>2194</v>
      </c>
    </row>
    <row r="550" spans="1:11" s="14" customFormat="1" ht="90.75" customHeight="1" x14ac:dyDescent="0.15">
      <c r="A550" s="24">
        <v>547</v>
      </c>
      <c r="B550" s="20" t="s">
        <v>499</v>
      </c>
      <c r="C550" s="21" t="s">
        <v>1427</v>
      </c>
      <c r="D550" s="22">
        <v>46113</v>
      </c>
      <c r="E550" s="20" t="s">
        <v>1430</v>
      </c>
      <c r="F550" s="23">
        <v>9120001194911</v>
      </c>
      <c r="G550" s="26" t="s">
        <v>2024</v>
      </c>
      <c r="H550" s="24">
        <v>216104557</v>
      </c>
      <c r="I550" s="24">
        <v>216104557</v>
      </c>
      <c r="J550" s="28">
        <v>1</v>
      </c>
      <c r="K550" s="20" t="s">
        <v>6</v>
      </c>
    </row>
    <row r="551" spans="1:11" s="14" customFormat="1" ht="90.75" customHeight="1" x14ac:dyDescent="0.15">
      <c r="A551" s="24">
        <v>548</v>
      </c>
      <c r="B551" s="20" t="s">
        <v>500</v>
      </c>
      <c r="C551" s="21" t="s">
        <v>1427</v>
      </c>
      <c r="D551" s="25">
        <v>46113</v>
      </c>
      <c r="E551" s="20" t="s">
        <v>1430</v>
      </c>
      <c r="F551" s="23">
        <v>9120001194911</v>
      </c>
      <c r="G551" s="20" t="s">
        <v>2025</v>
      </c>
      <c r="H551" s="24">
        <v>3294804</v>
      </c>
      <c r="I551" s="24">
        <v>3294804</v>
      </c>
      <c r="J551" s="28">
        <v>1</v>
      </c>
      <c r="K551" s="20" t="s">
        <v>2439</v>
      </c>
    </row>
    <row r="552" spans="1:11" s="14" customFormat="1" ht="90.75" customHeight="1" x14ac:dyDescent="0.15">
      <c r="A552" s="24">
        <v>549</v>
      </c>
      <c r="B552" s="20" t="s">
        <v>501</v>
      </c>
      <c r="C552" s="21" t="s">
        <v>1427</v>
      </c>
      <c r="D552" s="22">
        <v>46113</v>
      </c>
      <c r="E552" s="20" t="s">
        <v>1430</v>
      </c>
      <c r="F552" s="23">
        <v>9120001194911</v>
      </c>
      <c r="G552" s="26" t="s">
        <v>2026</v>
      </c>
      <c r="H552" s="24">
        <v>168630000</v>
      </c>
      <c r="I552" s="24">
        <v>168630000</v>
      </c>
      <c r="J552" s="28">
        <v>1</v>
      </c>
      <c r="K552" s="20" t="s">
        <v>2440</v>
      </c>
    </row>
    <row r="553" spans="1:11" s="14" customFormat="1" ht="90.75" customHeight="1" x14ac:dyDescent="0.15">
      <c r="A553" s="24">
        <v>550</v>
      </c>
      <c r="B553" s="20" t="s">
        <v>502</v>
      </c>
      <c r="C553" s="20" t="s">
        <v>1427</v>
      </c>
      <c r="D553" s="25">
        <v>46113</v>
      </c>
      <c r="E553" s="20" t="s">
        <v>1430</v>
      </c>
      <c r="F553" s="23">
        <v>9120001194911</v>
      </c>
      <c r="G553" s="29" t="s">
        <v>2027</v>
      </c>
      <c r="H553" s="24">
        <v>38187840</v>
      </c>
      <c r="I553" s="24">
        <v>38187840</v>
      </c>
      <c r="J553" s="28">
        <v>1</v>
      </c>
      <c r="K553" s="20" t="s">
        <v>2441</v>
      </c>
    </row>
    <row r="554" spans="1:11" s="14" customFormat="1" ht="90.75" customHeight="1" x14ac:dyDescent="0.15">
      <c r="A554" s="24">
        <v>551</v>
      </c>
      <c r="B554" s="17" t="s">
        <v>503</v>
      </c>
      <c r="C554" s="17" t="s">
        <v>1427</v>
      </c>
      <c r="D554" s="18">
        <v>46113</v>
      </c>
      <c r="E554" s="17" t="s">
        <v>1430</v>
      </c>
      <c r="F554" s="19">
        <v>9120001194911</v>
      </c>
      <c r="G554" s="17" t="s">
        <v>2028</v>
      </c>
      <c r="H554" s="27">
        <v>436708632</v>
      </c>
      <c r="I554" s="27">
        <v>436708632</v>
      </c>
      <c r="J554" s="28">
        <v>1</v>
      </c>
      <c r="K554" s="20" t="s">
        <v>6</v>
      </c>
    </row>
    <row r="555" spans="1:11" s="14" customFormat="1" ht="90.75" customHeight="1" x14ac:dyDescent="0.15">
      <c r="A555" s="24">
        <v>552</v>
      </c>
      <c r="B555" s="20" t="s">
        <v>504</v>
      </c>
      <c r="C555" s="21" t="s">
        <v>1427</v>
      </c>
      <c r="D555" s="22">
        <v>46113</v>
      </c>
      <c r="E555" s="20" t="s">
        <v>1430</v>
      </c>
      <c r="F555" s="23">
        <v>9120001194911</v>
      </c>
      <c r="G555" s="26" t="s">
        <v>2029</v>
      </c>
      <c r="H555" s="24">
        <v>30110124</v>
      </c>
      <c r="I555" s="24">
        <v>30110124</v>
      </c>
      <c r="J555" s="28">
        <v>1</v>
      </c>
      <c r="K555" s="20" t="s">
        <v>2442</v>
      </c>
    </row>
    <row r="556" spans="1:11" s="14" customFormat="1" ht="90.75" customHeight="1" x14ac:dyDescent="0.15">
      <c r="A556" s="24">
        <v>553</v>
      </c>
      <c r="B556" s="20" t="s">
        <v>505</v>
      </c>
      <c r="C556" s="21" t="s">
        <v>1427</v>
      </c>
      <c r="D556" s="25">
        <v>46113</v>
      </c>
      <c r="E556" s="20" t="s">
        <v>1431</v>
      </c>
      <c r="F556" s="23">
        <v>7120005005158</v>
      </c>
      <c r="G556" s="20" t="s">
        <v>2030</v>
      </c>
      <c r="H556" s="24">
        <v>6240000</v>
      </c>
      <c r="I556" s="24">
        <v>6240000</v>
      </c>
      <c r="J556" s="28">
        <v>1</v>
      </c>
      <c r="K556" s="20" t="s">
        <v>2194</v>
      </c>
    </row>
    <row r="557" spans="1:11" s="14" customFormat="1" ht="90.75" customHeight="1" x14ac:dyDescent="0.15">
      <c r="A557" s="24">
        <v>554</v>
      </c>
      <c r="B557" s="20" t="s">
        <v>505</v>
      </c>
      <c r="C557" s="21" t="s">
        <v>1427</v>
      </c>
      <c r="D557" s="22">
        <v>46113</v>
      </c>
      <c r="E557" s="20" t="s">
        <v>1432</v>
      </c>
      <c r="F557" s="23" t="s">
        <v>943</v>
      </c>
      <c r="G557" s="26" t="s">
        <v>2030</v>
      </c>
      <c r="H557" s="24">
        <v>4770000</v>
      </c>
      <c r="I557" s="24">
        <v>4770000</v>
      </c>
      <c r="J557" s="28">
        <v>1</v>
      </c>
      <c r="K557" s="20" t="s">
        <v>2194</v>
      </c>
    </row>
    <row r="558" spans="1:11" s="14" customFormat="1" ht="90.75" customHeight="1" x14ac:dyDescent="0.15">
      <c r="A558" s="24">
        <v>555</v>
      </c>
      <c r="B558" s="20" t="s">
        <v>505</v>
      </c>
      <c r="C558" s="20" t="s">
        <v>1427</v>
      </c>
      <c r="D558" s="25">
        <v>46113</v>
      </c>
      <c r="E558" s="20" t="s">
        <v>1432</v>
      </c>
      <c r="F558" s="23" t="s">
        <v>943</v>
      </c>
      <c r="G558" s="29" t="s">
        <v>2030</v>
      </c>
      <c r="H558" s="24">
        <v>4680000</v>
      </c>
      <c r="I558" s="24">
        <v>4680000</v>
      </c>
      <c r="J558" s="28">
        <v>1</v>
      </c>
      <c r="K558" s="20" t="s">
        <v>2194</v>
      </c>
    </row>
    <row r="559" spans="1:11" s="14" customFormat="1" ht="90.75" customHeight="1" x14ac:dyDescent="0.15">
      <c r="A559" s="24">
        <v>556</v>
      </c>
      <c r="B559" s="20" t="s">
        <v>506</v>
      </c>
      <c r="C559" s="21" t="s">
        <v>1433</v>
      </c>
      <c r="D559" s="22">
        <v>46113</v>
      </c>
      <c r="E559" s="20" t="s">
        <v>1434</v>
      </c>
      <c r="F559" s="23">
        <v>9011101031552</v>
      </c>
      <c r="G559" s="26" t="s">
        <v>2031</v>
      </c>
      <c r="H559" s="24">
        <v>7371909</v>
      </c>
      <c r="I559" s="24">
        <v>7371909</v>
      </c>
      <c r="J559" s="28">
        <v>1</v>
      </c>
      <c r="K559" s="20" t="s">
        <v>2194</v>
      </c>
    </row>
    <row r="560" spans="1:11" s="14" customFormat="1" ht="90.75" customHeight="1" x14ac:dyDescent="0.15">
      <c r="A560" s="24">
        <v>557</v>
      </c>
      <c r="B560" s="20" t="s">
        <v>507</v>
      </c>
      <c r="C560" s="20" t="s">
        <v>1433</v>
      </c>
      <c r="D560" s="25">
        <v>46113</v>
      </c>
      <c r="E560" s="20" t="s">
        <v>1435</v>
      </c>
      <c r="F560" s="23">
        <v>7010001064648</v>
      </c>
      <c r="G560" s="29" t="s">
        <v>2032</v>
      </c>
      <c r="H560" s="24">
        <v>2544432</v>
      </c>
      <c r="I560" s="24">
        <v>2544432</v>
      </c>
      <c r="J560" s="28">
        <v>1</v>
      </c>
      <c r="K560" s="20" t="s">
        <v>2194</v>
      </c>
    </row>
    <row r="561" spans="1:11" s="14" customFormat="1" ht="90.75" customHeight="1" x14ac:dyDescent="0.15">
      <c r="A561" s="24">
        <v>558</v>
      </c>
      <c r="B561" s="17" t="s">
        <v>508</v>
      </c>
      <c r="C561" s="17" t="s">
        <v>1433</v>
      </c>
      <c r="D561" s="18">
        <v>46113</v>
      </c>
      <c r="E561" s="17" t="s">
        <v>1436</v>
      </c>
      <c r="F561" s="19">
        <v>1011101015050</v>
      </c>
      <c r="G561" s="17" t="s">
        <v>2033</v>
      </c>
      <c r="H561" s="27">
        <v>9132612</v>
      </c>
      <c r="I561" s="27">
        <v>9132612</v>
      </c>
      <c r="J561" s="28">
        <v>1</v>
      </c>
      <c r="K561" s="20" t="s">
        <v>2194</v>
      </c>
    </row>
    <row r="562" spans="1:11" s="14" customFormat="1" ht="90.75" customHeight="1" x14ac:dyDescent="0.15">
      <c r="A562" s="24">
        <v>559</v>
      </c>
      <c r="B562" s="20" t="s">
        <v>509</v>
      </c>
      <c r="C562" s="21" t="s">
        <v>1433</v>
      </c>
      <c r="D562" s="22">
        <v>46113</v>
      </c>
      <c r="E562" s="20" t="s">
        <v>1436</v>
      </c>
      <c r="F562" s="23">
        <v>1011101015050</v>
      </c>
      <c r="G562" s="26" t="s">
        <v>2033</v>
      </c>
      <c r="H562" s="24">
        <v>2027832</v>
      </c>
      <c r="I562" s="24">
        <v>2027832</v>
      </c>
      <c r="J562" s="28">
        <v>1</v>
      </c>
      <c r="K562" s="20" t="s">
        <v>2194</v>
      </c>
    </row>
    <row r="563" spans="1:11" s="14" customFormat="1" ht="90.75" customHeight="1" x14ac:dyDescent="0.15">
      <c r="A563" s="24">
        <v>560</v>
      </c>
      <c r="B563" s="20" t="s">
        <v>510</v>
      </c>
      <c r="C563" s="21" t="s">
        <v>1433</v>
      </c>
      <c r="D563" s="25">
        <v>46113</v>
      </c>
      <c r="E563" s="20" t="s">
        <v>1437</v>
      </c>
      <c r="F563" s="23" t="s">
        <v>943</v>
      </c>
      <c r="G563" s="20" t="s">
        <v>2034</v>
      </c>
      <c r="H563" s="24">
        <v>2000000</v>
      </c>
      <c r="I563" s="24">
        <v>2000000</v>
      </c>
      <c r="J563" s="28">
        <v>1</v>
      </c>
      <c r="K563" s="20" t="s">
        <v>2194</v>
      </c>
    </row>
    <row r="564" spans="1:11" s="14" customFormat="1" ht="90.75" customHeight="1" x14ac:dyDescent="0.15">
      <c r="A564" s="24">
        <v>561</v>
      </c>
      <c r="B564" s="20" t="s">
        <v>510</v>
      </c>
      <c r="C564" s="21" t="s">
        <v>1433</v>
      </c>
      <c r="D564" s="22">
        <v>46113</v>
      </c>
      <c r="E564" s="20" t="s">
        <v>1437</v>
      </c>
      <c r="F564" s="23" t="s">
        <v>943</v>
      </c>
      <c r="G564" s="26" t="s">
        <v>2034</v>
      </c>
      <c r="H564" s="24">
        <v>2040000</v>
      </c>
      <c r="I564" s="24">
        <v>2040000</v>
      </c>
      <c r="J564" s="28">
        <v>1</v>
      </c>
      <c r="K564" s="20" t="s">
        <v>2194</v>
      </c>
    </row>
    <row r="565" spans="1:11" s="14" customFormat="1" ht="90.75" customHeight="1" x14ac:dyDescent="0.15">
      <c r="A565" s="24">
        <v>562</v>
      </c>
      <c r="B565" s="20" t="s">
        <v>510</v>
      </c>
      <c r="C565" s="20" t="s">
        <v>1433</v>
      </c>
      <c r="D565" s="25">
        <v>46113</v>
      </c>
      <c r="E565" s="20" t="s">
        <v>1438</v>
      </c>
      <c r="F565" s="23" t="s">
        <v>943</v>
      </c>
      <c r="G565" s="29" t="s">
        <v>2034</v>
      </c>
      <c r="H565" s="24">
        <v>2000000</v>
      </c>
      <c r="I565" s="24">
        <v>2000000</v>
      </c>
      <c r="J565" s="28">
        <v>1</v>
      </c>
      <c r="K565" s="20" t="s">
        <v>2194</v>
      </c>
    </row>
    <row r="566" spans="1:11" s="14" customFormat="1" ht="90.75" customHeight="1" x14ac:dyDescent="0.15">
      <c r="A566" s="24">
        <v>563</v>
      </c>
      <c r="B566" s="17" t="s">
        <v>511</v>
      </c>
      <c r="C566" s="17" t="s">
        <v>1433</v>
      </c>
      <c r="D566" s="18">
        <v>46113</v>
      </c>
      <c r="E566" s="17" t="s">
        <v>1400</v>
      </c>
      <c r="F566" s="19">
        <v>8010401050511</v>
      </c>
      <c r="G566" s="17" t="s">
        <v>2035</v>
      </c>
      <c r="H566" s="27">
        <v>8082857</v>
      </c>
      <c r="I566" s="27">
        <v>8082857</v>
      </c>
      <c r="J566" s="28">
        <v>1</v>
      </c>
      <c r="K566" s="20" t="s">
        <v>6</v>
      </c>
    </row>
    <row r="567" spans="1:11" s="14" customFormat="1" ht="90.75" customHeight="1" x14ac:dyDescent="0.15">
      <c r="A567" s="24">
        <v>564</v>
      </c>
      <c r="B567" s="20" t="s">
        <v>512</v>
      </c>
      <c r="C567" s="21" t="s">
        <v>1433</v>
      </c>
      <c r="D567" s="22">
        <v>46113</v>
      </c>
      <c r="E567" s="20" t="s">
        <v>1439</v>
      </c>
      <c r="F567" s="23">
        <v>1010001112577</v>
      </c>
      <c r="G567" s="26" t="s">
        <v>2036</v>
      </c>
      <c r="H567" s="24">
        <v>17349108</v>
      </c>
      <c r="I567" s="24">
        <v>17349108</v>
      </c>
      <c r="J567" s="28">
        <v>1</v>
      </c>
      <c r="K567" s="20" t="s">
        <v>2194</v>
      </c>
    </row>
    <row r="568" spans="1:11" s="14" customFormat="1" ht="90.75" customHeight="1" x14ac:dyDescent="0.15">
      <c r="A568" s="24">
        <v>565</v>
      </c>
      <c r="B568" s="20" t="s">
        <v>513</v>
      </c>
      <c r="C568" s="21" t="s">
        <v>1433</v>
      </c>
      <c r="D568" s="25">
        <v>46113</v>
      </c>
      <c r="E568" s="20" t="s">
        <v>1440</v>
      </c>
      <c r="F568" s="23">
        <v>9080001015147</v>
      </c>
      <c r="G568" s="20" t="s">
        <v>2037</v>
      </c>
      <c r="H568" s="24">
        <v>11761200</v>
      </c>
      <c r="I568" s="24">
        <v>11761200</v>
      </c>
      <c r="J568" s="28">
        <v>1</v>
      </c>
      <c r="K568" s="20" t="s">
        <v>6</v>
      </c>
    </row>
    <row r="569" spans="1:11" s="14" customFormat="1" ht="90.75" customHeight="1" x14ac:dyDescent="0.15">
      <c r="A569" s="24">
        <v>566</v>
      </c>
      <c r="B569" s="20" t="s">
        <v>514</v>
      </c>
      <c r="C569" s="21" t="s">
        <v>1433</v>
      </c>
      <c r="D569" s="22">
        <v>46113</v>
      </c>
      <c r="E569" s="20" t="s">
        <v>1441</v>
      </c>
      <c r="F569" s="23">
        <v>5080001014508</v>
      </c>
      <c r="G569" s="26" t="s">
        <v>2037</v>
      </c>
      <c r="H569" s="24">
        <v>59229504</v>
      </c>
      <c r="I569" s="24">
        <v>59229504</v>
      </c>
      <c r="J569" s="28">
        <v>1</v>
      </c>
      <c r="K569" s="20" t="s">
        <v>6</v>
      </c>
    </row>
    <row r="570" spans="1:11" s="14" customFormat="1" ht="90.75" customHeight="1" x14ac:dyDescent="0.15">
      <c r="A570" s="24">
        <v>567</v>
      </c>
      <c r="B570" s="20" t="s">
        <v>515</v>
      </c>
      <c r="C570" s="20" t="s">
        <v>1433</v>
      </c>
      <c r="D570" s="25">
        <v>46113</v>
      </c>
      <c r="E570" s="20" t="s">
        <v>1442</v>
      </c>
      <c r="F570" s="23">
        <v>4230001002068</v>
      </c>
      <c r="G570" s="29" t="s">
        <v>2037</v>
      </c>
      <c r="H570" s="24">
        <v>19659564</v>
      </c>
      <c r="I570" s="24">
        <v>19659564</v>
      </c>
      <c r="J570" s="28">
        <v>1</v>
      </c>
      <c r="K570" s="20" t="s">
        <v>6</v>
      </c>
    </row>
    <row r="571" spans="1:11" s="14" customFormat="1" ht="90.75" customHeight="1" x14ac:dyDescent="0.15">
      <c r="A571" s="24">
        <v>568</v>
      </c>
      <c r="B571" s="17" t="s">
        <v>516</v>
      </c>
      <c r="C571" s="17" t="s">
        <v>1433</v>
      </c>
      <c r="D571" s="18">
        <v>46113</v>
      </c>
      <c r="E571" s="17" t="s">
        <v>1443</v>
      </c>
      <c r="F571" s="19">
        <v>7180001093548</v>
      </c>
      <c r="G571" s="17" t="s">
        <v>2037</v>
      </c>
      <c r="H571" s="27">
        <v>5874324</v>
      </c>
      <c r="I571" s="27">
        <v>5874324</v>
      </c>
      <c r="J571" s="28">
        <v>1</v>
      </c>
      <c r="K571" s="20" t="s">
        <v>6</v>
      </c>
    </row>
    <row r="572" spans="1:11" s="14" customFormat="1" ht="90.75" customHeight="1" x14ac:dyDescent="0.15">
      <c r="A572" s="24">
        <v>569</v>
      </c>
      <c r="B572" s="20" t="s">
        <v>517</v>
      </c>
      <c r="C572" s="21" t="s">
        <v>1444</v>
      </c>
      <c r="D572" s="22">
        <v>46113</v>
      </c>
      <c r="E572" s="20" t="s">
        <v>1445</v>
      </c>
      <c r="F572" s="23">
        <v>8270001003868</v>
      </c>
      <c r="G572" s="26" t="s">
        <v>2038</v>
      </c>
      <c r="H572" s="24">
        <v>5781204</v>
      </c>
      <c r="I572" s="24">
        <v>5781204</v>
      </c>
      <c r="J572" s="28">
        <v>1</v>
      </c>
      <c r="K572" s="20" t="s">
        <v>6</v>
      </c>
    </row>
    <row r="573" spans="1:11" s="14" customFormat="1" ht="90.75" customHeight="1" x14ac:dyDescent="0.15">
      <c r="A573" s="24">
        <v>570</v>
      </c>
      <c r="B573" s="20" t="s">
        <v>518</v>
      </c>
      <c r="C573" s="21" t="s">
        <v>1444</v>
      </c>
      <c r="D573" s="25">
        <v>46113</v>
      </c>
      <c r="E573" s="20" t="s">
        <v>1400</v>
      </c>
      <c r="F573" s="23">
        <v>8010401050511</v>
      </c>
      <c r="G573" s="20" t="s">
        <v>2039</v>
      </c>
      <c r="H573" s="24">
        <v>2528594</v>
      </c>
      <c r="I573" s="24">
        <v>2528594</v>
      </c>
      <c r="J573" s="28">
        <v>1</v>
      </c>
      <c r="K573" s="20" t="s">
        <v>2194</v>
      </c>
    </row>
    <row r="574" spans="1:11" s="14" customFormat="1" ht="90.75" customHeight="1" x14ac:dyDescent="0.15">
      <c r="A574" s="24">
        <v>571</v>
      </c>
      <c r="B574" s="20" t="s">
        <v>519</v>
      </c>
      <c r="C574" s="21" t="s">
        <v>1444</v>
      </c>
      <c r="D574" s="22">
        <v>46113</v>
      </c>
      <c r="E574" s="20" t="s">
        <v>1232</v>
      </c>
      <c r="F574" s="23">
        <v>1010001112577</v>
      </c>
      <c r="G574" s="26" t="s">
        <v>1837</v>
      </c>
      <c r="H574" s="24">
        <v>3367782</v>
      </c>
      <c r="I574" s="24">
        <v>3367782</v>
      </c>
      <c r="J574" s="28">
        <v>1</v>
      </c>
      <c r="K574" s="20" t="s">
        <v>2194</v>
      </c>
    </row>
    <row r="575" spans="1:11" s="14" customFormat="1" ht="90.75" customHeight="1" x14ac:dyDescent="0.15">
      <c r="A575" s="24">
        <v>572</v>
      </c>
      <c r="B575" s="20" t="s">
        <v>520</v>
      </c>
      <c r="C575" s="20" t="s">
        <v>1444</v>
      </c>
      <c r="D575" s="25">
        <v>46113</v>
      </c>
      <c r="E575" s="20" t="s">
        <v>1446</v>
      </c>
      <c r="F575" s="23">
        <v>3240001030259</v>
      </c>
      <c r="G575" s="29" t="s">
        <v>2038</v>
      </c>
      <c r="H575" s="24">
        <v>4679400</v>
      </c>
      <c r="I575" s="24">
        <v>4679400</v>
      </c>
      <c r="J575" s="28">
        <v>1</v>
      </c>
      <c r="K575" s="20" t="s">
        <v>6</v>
      </c>
    </row>
    <row r="576" spans="1:11" s="14" customFormat="1" ht="90.75" customHeight="1" x14ac:dyDescent="0.15">
      <c r="A576" s="24">
        <v>573</v>
      </c>
      <c r="B576" s="17" t="s">
        <v>521</v>
      </c>
      <c r="C576" s="17" t="s">
        <v>1444</v>
      </c>
      <c r="D576" s="18">
        <v>46113</v>
      </c>
      <c r="E576" s="17" t="s">
        <v>1447</v>
      </c>
      <c r="F576" s="19">
        <v>3240001000385</v>
      </c>
      <c r="G576" s="17" t="s">
        <v>2040</v>
      </c>
      <c r="H576" s="27">
        <v>5750355</v>
      </c>
      <c r="I576" s="27">
        <v>5750355</v>
      </c>
      <c r="J576" s="28">
        <v>1</v>
      </c>
      <c r="K576" s="20" t="s">
        <v>2194</v>
      </c>
    </row>
    <row r="577" spans="1:11" s="14" customFormat="1" ht="90.75" customHeight="1" x14ac:dyDescent="0.15">
      <c r="A577" s="24">
        <v>574</v>
      </c>
      <c r="B577" s="20" t="s">
        <v>522</v>
      </c>
      <c r="C577" s="21" t="s">
        <v>1448</v>
      </c>
      <c r="D577" s="22">
        <v>46113</v>
      </c>
      <c r="E577" s="20" t="s">
        <v>1449</v>
      </c>
      <c r="F577" s="23">
        <v>5330001026329</v>
      </c>
      <c r="G577" s="26" t="s">
        <v>1835</v>
      </c>
      <c r="H577" s="24">
        <v>73044912</v>
      </c>
      <c r="I577" s="24">
        <v>73044912</v>
      </c>
      <c r="J577" s="28">
        <v>1</v>
      </c>
      <c r="K577" s="20" t="s">
        <v>6</v>
      </c>
    </row>
    <row r="578" spans="1:11" s="14" customFormat="1" ht="90.75" customHeight="1" x14ac:dyDescent="0.15">
      <c r="A578" s="24">
        <v>575</v>
      </c>
      <c r="B578" s="20" t="s">
        <v>523</v>
      </c>
      <c r="C578" s="21" t="s">
        <v>1448</v>
      </c>
      <c r="D578" s="25">
        <v>46113</v>
      </c>
      <c r="E578" s="20" t="s">
        <v>1450</v>
      </c>
      <c r="F578" s="23">
        <v>9300001001207</v>
      </c>
      <c r="G578" s="20" t="s">
        <v>1835</v>
      </c>
      <c r="H578" s="24">
        <v>33130572</v>
      </c>
      <c r="I578" s="24">
        <v>33130572</v>
      </c>
      <c r="J578" s="28">
        <v>1</v>
      </c>
      <c r="K578" s="20" t="s">
        <v>6</v>
      </c>
    </row>
    <row r="579" spans="1:11" s="14" customFormat="1" ht="90.75" customHeight="1" x14ac:dyDescent="0.15">
      <c r="A579" s="24">
        <v>576</v>
      </c>
      <c r="B579" s="20" t="s">
        <v>524</v>
      </c>
      <c r="C579" s="21" t="s">
        <v>1448</v>
      </c>
      <c r="D579" s="22">
        <v>46113</v>
      </c>
      <c r="E579" s="20" t="s">
        <v>1451</v>
      </c>
      <c r="F579" s="23">
        <v>2320001008421</v>
      </c>
      <c r="G579" s="26" t="s">
        <v>1835</v>
      </c>
      <c r="H579" s="24">
        <v>8651076</v>
      </c>
      <c r="I579" s="24">
        <v>8651076</v>
      </c>
      <c r="J579" s="28">
        <v>1</v>
      </c>
      <c r="K579" s="20" t="s">
        <v>6</v>
      </c>
    </row>
    <row r="580" spans="1:11" s="14" customFormat="1" ht="90.75" customHeight="1" x14ac:dyDescent="0.15">
      <c r="A580" s="24">
        <v>577</v>
      </c>
      <c r="B580" s="20" t="s">
        <v>525</v>
      </c>
      <c r="C580" s="20" t="s">
        <v>1448</v>
      </c>
      <c r="D580" s="25">
        <v>46113</v>
      </c>
      <c r="E580" s="20" t="s">
        <v>1452</v>
      </c>
      <c r="F580" s="23">
        <v>8350001001665</v>
      </c>
      <c r="G580" s="29" t="s">
        <v>1835</v>
      </c>
      <c r="H580" s="24">
        <v>4263036</v>
      </c>
      <c r="I580" s="24">
        <v>4263036</v>
      </c>
      <c r="J580" s="28">
        <v>1</v>
      </c>
      <c r="K580" s="20" t="s">
        <v>6</v>
      </c>
    </row>
    <row r="581" spans="1:11" s="14" customFormat="1" ht="90.75" customHeight="1" x14ac:dyDescent="0.15">
      <c r="A581" s="24">
        <v>578</v>
      </c>
      <c r="B581" s="17" t="s">
        <v>526</v>
      </c>
      <c r="C581" s="17" t="s">
        <v>1448</v>
      </c>
      <c r="D581" s="18">
        <v>46113</v>
      </c>
      <c r="E581" s="17" t="s">
        <v>1453</v>
      </c>
      <c r="F581" s="19">
        <v>5290801000669</v>
      </c>
      <c r="G581" s="17" t="s">
        <v>1835</v>
      </c>
      <c r="H581" s="27">
        <v>15753012</v>
      </c>
      <c r="I581" s="27">
        <v>15753012</v>
      </c>
      <c r="J581" s="28">
        <v>1</v>
      </c>
      <c r="K581" s="20" t="s">
        <v>6</v>
      </c>
    </row>
    <row r="582" spans="1:11" s="14" customFormat="1" ht="90.75" customHeight="1" x14ac:dyDescent="0.15">
      <c r="A582" s="24">
        <v>579</v>
      </c>
      <c r="B582" s="20" t="s">
        <v>527</v>
      </c>
      <c r="C582" s="21" t="s">
        <v>1448</v>
      </c>
      <c r="D582" s="22">
        <v>46113</v>
      </c>
      <c r="E582" s="20" t="s">
        <v>1454</v>
      </c>
      <c r="F582" s="23">
        <v>7000020473251</v>
      </c>
      <c r="G582" s="26" t="s">
        <v>1835</v>
      </c>
      <c r="H582" s="24">
        <v>7432572</v>
      </c>
      <c r="I582" s="24">
        <v>7432572</v>
      </c>
      <c r="J582" s="28">
        <v>1</v>
      </c>
      <c r="K582" s="20" t="s">
        <v>6</v>
      </c>
    </row>
    <row r="583" spans="1:11" s="14" customFormat="1" ht="90.75" customHeight="1" x14ac:dyDescent="0.15">
      <c r="A583" s="24">
        <v>580</v>
      </c>
      <c r="B583" s="20" t="s">
        <v>528</v>
      </c>
      <c r="C583" s="21" t="s">
        <v>1448</v>
      </c>
      <c r="D583" s="25">
        <v>46113</v>
      </c>
      <c r="E583" s="20" t="s">
        <v>1455</v>
      </c>
      <c r="F583" s="23">
        <v>6310001010952</v>
      </c>
      <c r="G583" s="20" t="s">
        <v>2041</v>
      </c>
      <c r="H583" s="24">
        <v>4860000</v>
      </c>
      <c r="I583" s="24">
        <v>4860000</v>
      </c>
      <c r="J583" s="28">
        <v>1</v>
      </c>
      <c r="K583" s="20" t="s">
        <v>2194</v>
      </c>
    </row>
    <row r="584" spans="1:11" s="14" customFormat="1" ht="90.75" customHeight="1" x14ac:dyDescent="0.15">
      <c r="A584" s="24">
        <v>581</v>
      </c>
      <c r="B584" s="20" t="s">
        <v>529</v>
      </c>
      <c r="C584" s="21" t="s">
        <v>1448</v>
      </c>
      <c r="D584" s="22">
        <v>46113</v>
      </c>
      <c r="E584" s="20" t="s">
        <v>1456</v>
      </c>
      <c r="F584" s="23">
        <v>7310002020314</v>
      </c>
      <c r="G584" s="26" t="s">
        <v>2041</v>
      </c>
      <c r="H584" s="24">
        <v>1692000</v>
      </c>
      <c r="I584" s="24">
        <v>1692000</v>
      </c>
      <c r="J584" s="28">
        <v>1</v>
      </c>
      <c r="K584" s="20" t="s">
        <v>2194</v>
      </c>
    </row>
    <row r="585" spans="1:11" s="14" customFormat="1" ht="90.75" customHeight="1" x14ac:dyDescent="0.15">
      <c r="A585" s="24">
        <v>582</v>
      </c>
      <c r="B585" s="20" t="s">
        <v>530</v>
      </c>
      <c r="C585" s="20" t="s">
        <v>1448</v>
      </c>
      <c r="D585" s="25">
        <v>46113</v>
      </c>
      <c r="E585" s="20" t="s">
        <v>978</v>
      </c>
      <c r="F585" s="23" t="s">
        <v>943</v>
      </c>
      <c r="G585" s="29" t="s">
        <v>2041</v>
      </c>
      <c r="H585" s="24">
        <v>2880000</v>
      </c>
      <c r="I585" s="24">
        <v>2880000</v>
      </c>
      <c r="J585" s="28">
        <v>1</v>
      </c>
      <c r="K585" s="20" t="s">
        <v>2194</v>
      </c>
    </row>
    <row r="586" spans="1:11" s="14" customFormat="1" ht="90.75" customHeight="1" x14ac:dyDescent="0.15">
      <c r="A586" s="24">
        <v>583</v>
      </c>
      <c r="B586" s="17" t="s">
        <v>531</v>
      </c>
      <c r="C586" s="17" t="s">
        <v>1448</v>
      </c>
      <c r="D586" s="18">
        <v>46113</v>
      </c>
      <c r="E586" s="17" t="s">
        <v>978</v>
      </c>
      <c r="F586" s="19" t="s">
        <v>943</v>
      </c>
      <c r="G586" s="17" t="s">
        <v>2041</v>
      </c>
      <c r="H586" s="27">
        <v>4188000</v>
      </c>
      <c r="I586" s="27">
        <v>4188000</v>
      </c>
      <c r="J586" s="28">
        <v>1</v>
      </c>
      <c r="K586" s="20" t="s">
        <v>2194</v>
      </c>
    </row>
    <row r="587" spans="1:11" s="14" customFormat="1" ht="90.75" customHeight="1" x14ac:dyDescent="0.15">
      <c r="A587" s="24">
        <v>584</v>
      </c>
      <c r="B587" s="20" t="s">
        <v>532</v>
      </c>
      <c r="C587" s="21" t="s">
        <v>1448</v>
      </c>
      <c r="D587" s="22">
        <v>46113</v>
      </c>
      <c r="E587" s="20" t="s">
        <v>1457</v>
      </c>
      <c r="F587" s="23">
        <v>9360001024755</v>
      </c>
      <c r="G587" s="26" t="s">
        <v>2041</v>
      </c>
      <c r="H587" s="24">
        <v>2508000</v>
      </c>
      <c r="I587" s="24">
        <v>2508000</v>
      </c>
      <c r="J587" s="28">
        <v>1</v>
      </c>
      <c r="K587" s="20" t="s">
        <v>2194</v>
      </c>
    </row>
    <row r="588" spans="1:11" s="14" customFormat="1" ht="90.75" customHeight="1" x14ac:dyDescent="0.15">
      <c r="A588" s="24">
        <v>585</v>
      </c>
      <c r="B588" s="20" t="s">
        <v>533</v>
      </c>
      <c r="C588" s="21" t="s">
        <v>1448</v>
      </c>
      <c r="D588" s="25">
        <v>46113</v>
      </c>
      <c r="E588" s="20" t="s">
        <v>1458</v>
      </c>
      <c r="F588" s="23">
        <v>7360001023445</v>
      </c>
      <c r="G588" s="20" t="s">
        <v>1835</v>
      </c>
      <c r="H588" s="24">
        <v>2422860</v>
      </c>
      <c r="I588" s="24">
        <v>2422860</v>
      </c>
      <c r="J588" s="28">
        <v>1</v>
      </c>
      <c r="K588" s="20" t="s">
        <v>6</v>
      </c>
    </row>
    <row r="589" spans="1:11" s="14" customFormat="1" ht="90.75" customHeight="1" x14ac:dyDescent="0.15">
      <c r="A589" s="24">
        <v>586</v>
      </c>
      <c r="B589" s="20" t="s">
        <v>534</v>
      </c>
      <c r="C589" s="21" t="s">
        <v>1448</v>
      </c>
      <c r="D589" s="22">
        <v>46113</v>
      </c>
      <c r="E589" s="20" t="s">
        <v>1459</v>
      </c>
      <c r="F589" s="23">
        <v>4000020472140</v>
      </c>
      <c r="G589" s="26" t="s">
        <v>1835</v>
      </c>
      <c r="H589" s="24">
        <v>3761340</v>
      </c>
      <c r="I589" s="24">
        <v>3761340</v>
      </c>
      <c r="J589" s="28">
        <v>1</v>
      </c>
      <c r="K589" s="20" t="s">
        <v>6</v>
      </c>
    </row>
    <row r="590" spans="1:11" s="14" customFormat="1" ht="90.75" customHeight="1" x14ac:dyDescent="0.15">
      <c r="A590" s="24">
        <v>587</v>
      </c>
      <c r="B590" s="20" t="s">
        <v>535</v>
      </c>
      <c r="C590" s="20" t="s">
        <v>1448</v>
      </c>
      <c r="D590" s="25">
        <v>46113</v>
      </c>
      <c r="E590" s="20" t="s">
        <v>1460</v>
      </c>
      <c r="F590" s="23">
        <v>4360001013531</v>
      </c>
      <c r="G590" s="29" t="s">
        <v>1835</v>
      </c>
      <c r="H590" s="24">
        <v>21226308</v>
      </c>
      <c r="I590" s="24">
        <v>21226308</v>
      </c>
      <c r="J590" s="28">
        <v>1</v>
      </c>
      <c r="K590" s="20" t="s">
        <v>6</v>
      </c>
    </row>
    <row r="591" spans="1:11" s="14" customFormat="1" ht="90.75" customHeight="1" x14ac:dyDescent="0.15">
      <c r="A591" s="24">
        <v>588</v>
      </c>
      <c r="B591" s="17" t="s">
        <v>536</v>
      </c>
      <c r="C591" s="17" t="s">
        <v>1448</v>
      </c>
      <c r="D591" s="18">
        <v>46113</v>
      </c>
      <c r="E591" s="17" t="s">
        <v>1461</v>
      </c>
      <c r="F591" s="19">
        <v>1000020472077</v>
      </c>
      <c r="G591" s="17" t="s">
        <v>1835</v>
      </c>
      <c r="H591" s="27">
        <v>3041280</v>
      </c>
      <c r="I591" s="27">
        <v>3041280</v>
      </c>
      <c r="J591" s="28">
        <v>1</v>
      </c>
      <c r="K591" s="20" t="s">
        <v>6</v>
      </c>
    </row>
    <row r="592" spans="1:11" s="14" customFormat="1" ht="90.75" customHeight="1" x14ac:dyDescent="0.15">
      <c r="A592" s="24">
        <v>589</v>
      </c>
      <c r="B592" s="20" t="s">
        <v>537</v>
      </c>
      <c r="C592" s="21" t="s">
        <v>1448</v>
      </c>
      <c r="D592" s="22">
        <v>46113</v>
      </c>
      <c r="E592" s="20" t="s">
        <v>1449</v>
      </c>
      <c r="F592" s="23">
        <v>5330001026329</v>
      </c>
      <c r="G592" s="26" t="s">
        <v>1835</v>
      </c>
      <c r="H592" s="24">
        <v>47397708</v>
      </c>
      <c r="I592" s="24">
        <v>47397708</v>
      </c>
      <c r="J592" s="28">
        <v>1</v>
      </c>
      <c r="K592" s="20" t="s">
        <v>6</v>
      </c>
    </row>
    <row r="593" spans="1:11" s="14" customFormat="1" ht="90.75" customHeight="1" x14ac:dyDescent="0.15">
      <c r="A593" s="24">
        <v>590</v>
      </c>
      <c r="B593" s="20" t="s">
        <v>538</v>
      </c>
      <c r="C593" s="21" t="s">
        <v>1462</v>
      </c>
      <c r="D593" s="25">
        <v>46113</v>
      </c>
      <c r="E593" s="20" t="s">
        <v>1463</v>
      </c>
      <c r="F593" s="23">
        <v>8000020041009</v>
      </c>
      <c r="G593" s="20" t="s">
        <v>2042</v>
      </c>
      <c r="H593" s="24">
        <v>3445952</v>
      </c>
      <c r="I593" s="24">
        <v>3445952</v>
      </c>
      <c r="J593" s="28">
        <v>1</v>
      </c>
      <c r="K593" s="20" t="s">
        <v>2443</v>
      </c>
    </row>
    <row r="594" spans="1:11" s="14" customFormat="1" ht="90.75" customHeight="1" x14ac:dyDescent="0.15">
      <c r="A594" s="24">
        <v>591</v>
      </c>
      <c r="B594" s="20" t="s">
        <v>539</v>
      </c>
      <c r="C594" s="21" t="s">
        <v>1462</v>
      </c>
      <c r="D594" s="22">
        <v>46113</v>
      </c>
      <c r="E594" s="20" t="s">
        <v>1464</v>
      </c>
      <c r="F594" s="23">
        <v>6400001005258</v>
      </c>
      <c r="G594" s="26" t="s">
        <v>2043</v>
      </c>
      <c r="H594" s="24">
        <v>1894596</v>
      </c>
      <c r="I594" s="24">
        <v>1894596</v>
      </c>
      <c r="J594" s="28">
        <v>1</v>
      </c>
      <c r="K594" s="20" t="s">
        <v>6</v>
      </c>
    </row>
    <row r="595" spans="1:11" s="14" customFormat="1" ht="90.75" customHeight="1" x14ac:dyDescent="0.15">
      <c r="A595" s="24">
        <v>592</v>
      </c>
      <c r="B595" s="20" t="s">
        <v>540</v>
      </c>
      <c r="C595" s="20" t="s">
        <v>1462</v>
      </c>
      <c r="D595" s="25">
        <v>46113</v>
      </c>
      <c r="E595" s="20" t="s">
        <v>1465</v>
      </c>
      <c r="F595" s="23">
        <v>7380001011621</v>
      </c>
      <c r="G595" s="29" t="s">
        <v>2043</v>
      </c>
      <c r="H595" s="24">
        <v>2713716</v>
      </c>
      <c r="I595" s="24">
        <v>2713716</v>
      </c>
      <c r="J595" s="28">
        <v>1</v>
      </c>
      <c r="K595" s="20" t="s">
        <v>6</v>
      </c>
    </row>
    <row r="596" spans="1:11" s="14" customFormat="1" ht="90.75" customHeight="1" x14ac:dyDescent="0.15">
      <c r="A596" s="24">
        <v>593</v>
      </c>
      <c r="B596" s="20" t="s">
        <v>541</v>
      </c>
      <c r="C596" s="21" t="s">
        <v>1462</v>
      </c>
      <c r="D596" s="22">
        <v>46113</v>
      </c>
      <c r="E596" s="20" t="s">
        <v>1466</v>
      </c>
      <c r="F596" s="23">
        <v>4410001000202</v>
      </c>
      <c r="G596" s="26" t="s">
        <v>2043</v>
      </c>
      <c r="H596" s="24">
        <v>2912928</v>
      </c>
      <c r="I596" s="24">
        <v>2912928</v>
      </c>
      <c r="J596" s="28">
        <v>1</v>
      </c>
      <c r="K596" s="20" t="s">
        <v>6</v>
      </c>
    </row>
    <row r="597" spans="1:11" s="14" customFormat="1" ht="90.75" customHeight="1" x14ac:dyDescent="0.15">
      <c r="A597" s="24">
        <v>594</v>
      </c>
      <c r="B597" s="20" t="s">
        <v>542</v>
      </c>
      <c r="C597" s="20" t="s">
        <v>1462</v>
      </c>
      <c r="D597" s="25">
        <v>46113</v>
      </c>
      <c r="E597" s="20" t="s">
        <v>1467</v>
      </c>
      <c r="F597" s="23">
        <v>8420001000081</v>
      </c>
      <c r="G597" s="29" t="s">
        <v>2043</v>
      </c>
      <c r="H597" s="24">
        <v>5890447</v>
      </c>
      <c r="I597" s="24">
        <v>5890447</v>
      </c>
      <c r="J597" s="28">
        <v>1</v>
      </c>
      <c r="K597" s="20" t="s">
        <v>6</v>
      </c>
    </row>
    <row r="598" spans="1:11" s="14" customFormat="1" ht="90.75" customHeight="1" x14ac:dyDescent="0.15">
      <c r="A598" s="24">
        <v>595</v>
      </c>
      <c r="B598" s="17" t="s">
        <v>543</v>
      </c>
      <c r="C598" s="17" t="s">
        <v>1462</v>
      </c>
      <c r="D598" s="18">
        <v>46113</v>
      </c>
      <c r="E598" s="17" t="s">
        <v>1400</v>
      </c>
      <c r="F598" s="19">
        <v>6010001070523</v>
      </c>
      <c r="G598" s="17" t="s">
        <v>2044</v>
      </c>
      <c r="H598" s="27">
        <v>2252090</v>
      </c>
      <c r="I598" s="27">
        <v>2101440</v>
      </c>
      <c r="J598" s="28">
        <v>0.93300000000000005</v>
      </c>
      <c r="K598" s="20" t="s">
        <v>2194</v>
      </c>
    </row>
    <row r="599" spans="1:11" s="14" customFormat="1" ht="90.75" customHeight="1" x14ac:dyDescent="0.15">
      <c r="A599" s="24">
        <v>596</v>
      </c>
      <c r="B599" s="20" t="s">
        <v>544</v>
      </c>
      <c r="C599" s="21" t="s">
        <v>1462</v>
      </c>
      <c r="D599" s="22">
        <v>46113</v>
      </c>
      <c r="E599" s="20" t="s">
        <v>1468</v>
      </c>
      <c r="F599" s="23">
        <v>1010001112577</v>
      </c>
      <c r="G599" s="26" t="s">
        <v>2045</v>
      </c>
      <c r="H599" s="24">
        <v>2291912</v>
      </c>
      <c r="I599" s="24">
        <v>2229585</v>
      </c>
      <c r="J599" s="28">
        <v>0.97199999999999998</v>
      </c>
      <c r="K599" s="20" t="s">
        <v>2194</v>
      </c>
    </row>
    <row r="600" spans="1:11" s="14" customFormat="1" ht="90.75" customHeight="1" x14ac:dyDescent="0.15">
      <c r="A600" s="24">
        <v>597</v>
      </c>
      <c r="B600" s="20" t="s">
        <v>173</v>
      </c>
      <c r="C600" s="21" t="s">
        <v>1462</v>
      </c>
      <c r="D600" s="25">
        <v>46113</v>
      </c>
      <c r="E600" s="20" t="s">
        <v>1469</v>
      </c>
      <c r="F600" s="23">
        <v>8011101028104</v>
      </c>
      <c r="G600" s="20" t="s">
        <v>2046</v>
      </c>
      <c r="H600" s="24">
        <v>5001933</v>
      </c>
      <c r="I600" s="24">
        <v>5001933</v>
      </c>
      <c r="J600" s="28">
        <v>1</v>
      </c>
      <c r="K600" s="20" t="s">
        <v>2444</v>
      </c>
    </row>
    <row r="601" spans="1:11" s="14" customFormat="1" ht="90.75" customHeight="1" x14ac:dyDescent="0.15">
      <c r="A601" s="24">
        <v>598</v>
      </c>
      <c r="B601" s="20" t="s">
        <v>545</v>
      </c>
      <c r="C601" s="21" t="s">
        <v>1462</v>
      </c>
      <c r="D601" s="22">
        <v>46113</v>
      </c>
      <c r="E601" s="20" t="s">
        <v>1470</v>
      </c>
      <c r="F601" s="23">
        <v>2370001006107</v>
      </c>
      <c r="G601" s="26" t="s">
        <v>1824</v>
      </c>
      <c r="H601" s="24">
        <v>4218625</v>
      </c>
      <c r="I601" s="24">
        <v>4218625</v>
      </c>
      <c r="J601" s="28">
        <v>1</v>
      </c>
      <c r="K601" s="20" t="s">
        <v>2194</v>
      </c>
    </row>
    <row r="602" spans="1:11" s="14" customFormat="1" ht="90.75" customHeight="1" x14ac:dyDescent="0.15">
      <c r="A602" s="24">
        <v>599</v>
      </c>
      <c r="B602" s="20" t="s">
        <v>546</v>
      </c>
      <c r="C602" s="20" t="s">
        <v>1471</v>
      </c>
      <c r="D602" s="25">
        <v>46113</v>
      </c>
      <c r="E602" s="20" t="s">
        <v>1472</v>
      </c>
      <c r="F602" s="23">
        <v>7430001079728</v>
      </c>
      <c r="G602" s="29" t="s">
        <v>2047</v>
      </c>
      <c r="H602" s="24">
        <v>13423080</v>
      </c>
      <c r="I602" s="24">
        <v>13423080</v>
      </c>
      <c r="J602" s="28">
        <v>1</v>
      </c>
      <c r="K602" s="20" t="s">
        <v>6</v>
      </c>
    </row>
    <row r="603" spans="1:11" s="14" customFormat="1" ht="90.75" customHeight="1" x14ac:dyDescent="0.15">
      <c r="A603" s="24">
        <v>600</v>
      </c>
      <c r="B603" s="17" t="s">
        <v>547</v>
      </c>
      <c r="C603" s="17" t="s">
        <v>1471</v>
      </c>
      <c r="D603" s="18">
        <v>46113</v>
      </c>
      <c r="E603" s="17" t="s">
        <v>1473</v>
      </c>
      <c r="F603" s="19">
        <v>7430001079728</v>
      </c>
      <c r="G603" s="17" t="s">
        <v>2047</v>
      </c>
      <c r="H603" s="27">
        <v>7068986</v>
      </c>
      <c r="I603" s="27">
        <v>7068976</v>
      </c>
      <c r="J603" s="28">
        <v>0.999</v>
      </c>
      <c r="K603" s="20" t="s">
        <v>6</v>
      </c>
    </row>
    <row r="604" spans="1:11" s="14" customFormat="1" ht="90.75" customHeight="1" x14ac:dyDescent="0.15">
      <c r="A604" s="24">
        <v>601</v>
      </c>
      <c r="B604" s="20" t="s">
        <v>548</v>
      </c>
      <c r="C604" s="21" t="s">
        <v>1471</v>
      </c>
      <c r="D604" s="22">
        <v>46113</v>
      </c>
      <c r="E604" s="20" t="s">
        <v>1474</v>
      </c>
      <c r="F604" s="23">
        <v>1010001112577</v>
      </c>
      <c r="G604" s="26" t="s">
        <v>1958</v>
      </c>
      <c r="H604" s="24">
        <v>3349090</v>
      </c>
      <c r="I604" s="24">
        <v>3349090</v>
      </c>
      <c r="J604" s="28">
        <v>1</v>
      </c>
      <c r="K604" s="20" t="s">
        <v>2194</v>
      </c>
    </row>
    <row r="605" spans="1:11" s="14" customFormat="1" ht="90.75" customHeight="1" x14ac:dyDescent="0.15">
      <c r="A605" s="24">
        <v>602</v>
      </c>
      <c r="B605" s="20" t="s">
        <v>549</v>
      </c>
      <c r="C605" s="21" t="s">
        <v>1475</v>
      </c>
      <c r="D605" s="25">
        <v>46113</v>
      </c>
      <c r="E605" s="20" t="s">
        <v>1476</v>
      </c>
      <c r="F605" s="23">
        <v>8000020370002</v>
      </c>
      <c r="G605" s="20" t="s">
        <v>2048</v>
      </c>
      <c r="H605" s="24">
        <v>6768867</v>
      </c>
      <c r="I605" s="24">
        <v>6768867</v>
      </c>
      <c r="J605" s="28">
        <v>1</v>
      </c>
      <c r="K605" s="20" t="s">
        <v>6</v>
      </c>
    </row>
    <row r="606" spans="1:11" s="14" customFormat="1" ht="90.75" customHeight="1" x14ac:dyDescent="0.15">
      <c r="A606" s="24">
        <v>603</v>
      </c>
      <c r="B606" s="20" t="s">
        <v>550</v>
      </c>
      <c r="C606" s="21" t="s">
        <v>1475</v>
      </c>
      <c r="D606" s="22">
        <v>46113</v>
      </c>
      <c r="E606" s="20" t="s">
        <v>1477</v>
      </c>
      <c r="F606" s="23">
        <v>3500001003709</v>
      </c>
      <c r="G606" s="26" t="s">
        <v>2048</v>
      </c>
      <c r="H606" s="24">
        <v>38013792</v>
      </c>
      <c r="I606" s="24">
        <v>38013792</v>
      </c>
      <c r="J606" s="28">
        <v>1</v>
      </c>
      <c r="K606" s="20" t="s">
        <v>6</v>
      </c>
    </row>
    <row r="607" spans="1:11" s="14" customFormat="1" ht="90.75" customHeight="1" x14ac:dyDescent="0.15">
      <c r="A607" s="24">
        <v>604</v>
      </c>
      <c r="B607" s="20" t="s">
        <v>551</v>
      </c>
      <c r="C607" s="20" t="s">
        <v>1475</v>
      </c>
      <c r="D607" s="25">
        <v>46113</v>
      </c>
      <c r="E607" s="20" t="s">
        <v>1478</v>
      </c>
      <c r="F607" s="23">
        <v>5470001016522</v>
      </c>
      <c r="G607" s="29" t="s">
        <v>2048</v>
      </c>
      <c r="H607" s="24">
        <v>31364832</v>
      </c>
      <c r="I607" s="24">
        <v>31364832</v>
      </c>
      <c r="J607" s="28">
        <v>1</v>
      </c>
      <c r="K607" s="20" t="s">
        <v>6</v>
      </c>
    </row>
    <row r="608" spans="1:11" s="14" customFormat="1" ht="90.75" customHeight="1" x14ac:dyDescent="0.15">
      <c r="A608" s="24">
        <v>605</v>
      </c>
      <c r="B608" s="17" t="s">
        <v>552</v>
      </c>
      <c r="C608" s="17" t="s">
        <v>1475</v>
      </c>
      <c r="D608" s="18">
        <v>46113</v>
      </c>
      <c r="E608" s="17" t="s">
        <v>1400</v>
      </c>
      <c r="F608" s="19">
        <v>8010401050511</v>
      </c>
      <c r="G608" s="17" t="s">
        <v>2049</v>
      </c>
      <c r="H608" s="27">
        <v>2329385</v>
      </c>
      <c r="I608" s="27">
        <v>2329385</v>
      </c>
      <c r="J608" s="28">
        <v>1</v>
      </c>
      <c r="K608" s="20" t="s">
        <v>6</v>
      </c>
    </row>
    <row r="609" spans="1:11" s="14" customFormat="1" ht="90.75" customHeight="1" x14ac:dyDescent="0.15">
      <c r="A609" s="24">
        <v>606</v>
      </c>
      <c r="B609" s="20" t="s">
        <v>553</v>
      </c>
      <c r="C609" s="21" t="s">
        <v>1475</v>
      </c>
      <c r="D609" s="22">
        <v>46113</v>
      </c>
      <c r="E609" s="20" t="s">
        <v>1479</v>
      </c>
      <c r="F609" s="23">
        <v>7500001000322</v>
      </c>
      <c r="G609" s="26" t="s">
        <v>1863</v>
      </c>
      <c r="H609" s="24">
        <v>2078948</v>
      </c>
      <c r="I609" s="24">
        <v>2078948</v>
      </c>
      <c r="J609" s="28">
        <v>1</v>
      </c>
      <c r="K609" s="20" t="s">
        <v>2194</v>
      </c>
    </row>
    <row r="610" spans="1:11" s="14" customFormat="1" ht="90.75" customHeight="1" x14ac:dyDescent="0.15">
      <c r="A610" s="24">
        <v>607</v>
      </c>
      <c r="B610" s="20" t="s">
        <v>554</v>
      </c>
      <c r="C610" s="21" t="s">
        <v>1475</v>
      </c>
      <c r="D610" s="25">
        <v>46113</v>
      </c>
      <c r="E610" s="20" t="s">
        <v>1480</v>
      </c>
      <c r="F610" s="23">
        <v>3480001005311</v>
      </c>
      <c r="G610" s="20" t="s">
        <v>2048</v>
      </c>
      <c r="H610" s="24">
        <v>16482576</v>
      </c>
      <c r="I610" s="24">
        <v>16482576</v>
      </c>
      <c r="J610" s="28">
        <v>1</v>
      </c>
      <c r="K610" s="20" t="s">
        <v>2194</v>
      </c>
    </row>
    <row r="611" spans="1:11" s="14" customFormat="1" ht="90.75" customHeight="1" x14ac:dyDescent="0.15">
      <c r="A611" s="24">
        <v>608</v>
      </c>
      <c r="B611" s="20" t="s">
        <v>555</v>
      </c>
      <c r="C611" s="21" t="s">
        <v>1481</v>
      </c>
      <c r="D611" s="22">
        <v>46113</v>
      </c>
      <c r="E611" s="20" t="s">
        <v>933</v>
      </c>
      <c r="F611" s="23">
        <v>9013401005070</v>
      </c>
      <c r="G611" s="26" t="s">
        <v>1863</v>
      </c>
      <c r="H611" s="24">
        <v>14188817</v>
      </c>
      <c r="I611" s="24">
        <v>14188817</v>
      </c>
      <c r="J611" s="28">
        <v>1</v>
      </c>
      <c r="K611" s="20" t="s">
        <v>2194</v>
      </c>
    </row>
    <row r="612" spans="1:11" s="14" customFormat="1" ht="90.75" customHeight="1" x14ac:dyDescent="0.15">
      <c r="A612" s="24">
        <v>609</v>
      </c>
      <c r="B612" s="20" t="s">
        <v>556</v>
      </c>
      <c r="C612" s="20" t="s">
        <v>1481</v>
      </c>
      <c r="D612" s="25">
        <v>46113</v>
      </c>
      <c r="E612" s="20" t="s">
        <v>1482</v>
      </c>
      <c r="F612" s="23">
        <v>1010001110829</v>
      </c>
      <c r="G612" s="29" t="s">
        <v>1863</v>
      </c>
      <c r="H612" s="24">
        <v>3479909</v>
      </c>
      <c r="I612" s="24">
        <v>3479909</v>
      </c>
      <c r="J612" s="28">
        <v>1</v>
      </c>
      <c r="K612" s="20" t="s">
        <v>2194</v>
      </c>
    </row>
    <row r="613" spans="1:11" s="14" customFormat="1" ht="90.75" customHeight="1" x14ac:dyDescent="0.15">
      <c r="A613" s="24">
        <v>610</v>
      </c>
      <c r="B613" s="17" t="s">
        <v>557</v>
      </c>
      <c r="C613" s="17" t="s">
        <v>1481</v>
      </c>
      <c r="D613" s="18">
        <v>46113</v>
      </c>
      <c r="E613" s="17" t="s">
        <v>976</v>
      </c>
      <c r="F613" s="19">
        <v>1011101015050</v>
      </c>
      <c r="G613" s="17" t="s">
        <v>1863</v>
      </c>
      <c r="H613" s="27">
        <v>2408361</v>
      </c>
      <c r="I613" s="27">
        <v>2408361</v>
      </c>
      <c r="J613" s="28">
        <v>1</v>
      </c>
      <c r="K613" s="20" t="s">
        <v>2194</v>
      </c>
    </row>
    <row r="614" spans="1:11" s="14" customFormat="1" ht="90.75" customHeight="1" x14ac:dyDescent="0.15">
      <c r="A614" s="24">
        <v>611</v>
      </c>
      <c r="B614" s="20" t="s">
        <v>558</v>
      </c>
      <c r="C614" s="21" t="s">
        <v>1481</v>
      </c>
      <c r="D614" s="22">
        <v>46113</v>
      </c>
      <c r="E614" s="20" t="s">
        <v>1483</v>
      </c>
      <c r="F614" s="23">
        <v>7020001043056</v>
      </c>
      <c r="G614" s="26" t="s">
        <v>2050</v>
      </c>
      <c r="H614" s="24">
        <v>2353824</v>
      </c>
      <c r="I614" s="24">
        <v>2353824</v>
      </c>
      <c r="J614" s="28">
        <v>1</v>
      </c>
      <c r="K614" s="20" t="s">
        <v>6</v>
      </c>
    </row>
    <row r="615" spans="1:11" s="14" customFormat="1" ht="90.75" customHeight="1" x14ac:dyDescent="0.15">
      <c r="A615" s="24">
        <v>612</v>
      </c>
      <c r="B615" s="20" t="s">
        <v>559</v>
      </c>
      <c r="C615" s="21" t="s">
        <v>1481</v>
      </c>
      <c r="D615" s="25">
        <v>46113</v>
      </c>
      <c r="E615" s="20" t="s">
        <v>1484</v>
      </c>
      <c r="F615" s="23" t="s">
        <v>943</v>
      </c>
      <c r="G615" s="20" t="s">
        <v>2051</v>
      </c>
      <c r="H615" s="24">
        <v>13983972</v>
      </c>
      <c r="I615" s="24">
        <v>13983972</v>
      </c>
      <c r="J615" s="28">
        <v>1</v>
      </c>
      <c r="K615" s="20" t="s">
        <v>6</v>
      </c>
    </row>
    <row r="616" spans="1:11" s="14" customFormat="1" ht="90.75" customHeight="1" x14ac:dyDescent="0.15">
      <c r="A616" s="24">
        <v>613</v>
      </c>
      <c r="B616" s="20" t="s">
        <v>156</v>
      </c>
      <c r="C616" s="21" t="s">
        <v>1481</v>
      </c>
      <c r="D616" s="22">
        <v>46113</v>
      </c>
      <c r="E616" s="20" t="s">
        <v>1485</v>
      </c>
      <c r="F616" s="23">
        <v>1010001112577</v>
      </c>
      <c r="G616" s="26" t="s">
        <v>1826</v>
      </c>
      <c r="H616" s="24">
        <v>9859536</v>
      </c>
      <c r="I616" s="24">
        <v>9859536</v>
      </c>
      <c r="J616" s="28">
        <v>1</v>
      </c>
      <c r="K616" s="20" t="s">
        <v>2194</v>
      </c>
    </row>
    <row r="617" spans="1:11" s="14" customFormat="1" ht="90.75" customHeight="1" x14ac:dyDescent="0.15">
      <c r="A617" s="24">
        <v>614</v>
      </c>
      <c r="B617" s="20" t="s">
        <v>560</v>
      </c>
      <c r="C617" s="20" t="s">
        <v>1481</v>
      </c>
      <c r="D617" s="25">
        <v>46113</v>
      </c>
      <c r="E617" s="20" t="s">
        <v>1486</v>
      </c>
      <c r="F617" s="23">
        <v>6010405003434</v>
      </c>
      <c r="G617" s="29" t="s">
        <v>2052</v>
      </c>
      <c r="H617" s="24">
        <v>7938084</v>
      </c>
      <c r="I617" s="24">
        <v>7938084</v>
      </c>
      <c r="J617" s="28">
        <v>1</v>
      </c>
      <c r="K617" s="20" t="s">
        <v>2194</v>
      </c>
    </row>
    <row r="618" spans="1:11" s="14" customFormat="1" ht="90.75" customHeight="1" x14ac:dyDescent="0.15">
      <c r="A618" s="24">
        <v>615</v>
      </c>
      <c r="B618" s="17" t="s">
        <v>561</v>
      </c>
      <c r="C618" s="17" t="s">
        <v>1481</v>
      </c>
      <c r="D618" s="18">
        <v>46113</v>
      </c>
      <c r="E618" s="17" t="s">
        <v>1487</v>
      </c>
      <c r="F618" s="19">
        <v>7010405010413</v>
      </c>
      <c r="G618" s="17" t="s">
        <v>2053</v>
      </c>
      <c r="H618" s="27">
        <v>557502000</v>
      </c>
      <c r="I618" s="27">
        <v>557502000</v>
      </c>
      <c r="J618" s="28">
        <v>1</v>
      </c>
      <c r="K618" s="20" t="s">
        <v>2196</v>
      </c>
    </row>
    <row r="619" spans="1:11" s="14" customFormat="1" ht="90.75" customHeight="1" x14ac:dyDescent="0.15">
      <c r="A619" s="24">
        <v>616</v>
      </c>
      <c r="B619" s="20" t="s">
        <v>562</v>
      </c>
      <c r="C619" s="21" t="s">
        <v>1481</v>
      </c>
      <c r="D619" s="22">
        <v>46113</v>
      </c>
      <c r="E619" s="20" t="s">
        <v>1487</v>
      </c>
      <c r="F619" s="23">
        <v>7010405010413</v>
      </c>
      <c r="G619" s="26" t="s">
        <v>2053</v>
      </c>
      <c r="H619" s="24">
        <v>709364000</v>
      </c>
      <c r="I619" s="24">
        <v>709364000</v>
      </c>
      <c r="J619" s="28">
        <v>1</v>
      </c>
      <c r="K619" s="20" t="s">
        <v>6</v>
      </c>
    </row>
    <row r="620" spans="1:11" s="14" customFormat="1" ht="90.75" customHeight="1" x14ac:dyDescent="0.15">
      <c r="A620" s="24">
        <v>617</v>
      </c>
      <c r="B620" s="20" t="s">
        <v>563</v>
      </c>
      <c r="C620" s="21" t="s">
        <v>1481</v>
      </c>
      <c r="D620" s="25">
        <v>46113</v>
      </c>
      <c r="E620" s="20" t="s">
        <v>1488</v>
      </c>
      <c r="F620" s="23" t="s">
        <v>943</v>
      </c>
      <c r="G620" s="20" t="s">
        <v>2054</v>
      </c>
      <c r="H620" s="24">
        <v>2377593</v>
      </c>
      <c r="I620" s="24">
        <v>2377593</v>
      </c>
      <c r="J620" s="28">
        <v>1</v>
      </c>
      <c r="K620" s="20" t="s">
        <v>6</v>
      </c>
    </row>
    <row r="621" spans="1:11" s="14" customFormat="1" ht="90.75" customHeight="1" x14ac:dyDescent="0.15">
      <c r="A621" s="24">
        <v>618</v>
      </c>
      <c r="B621" s="20" t="s">
        <v>564</v>
      </c>
      <c r="C621" s="21" t="s">
        <v>1481</v>
      </c>
      <c r="D621" s="22">
        <v>46113</v>
      </c>
      <c r="E621" s="20" t="s">
        <v>1489</v>
      </c>
      <c r="F621" s="23">
        <v>3010001129215</v>
      </c>
      <c r="G621" s="26" t="s">
        <v>2055</v>
      </c>
      <c r="H621" s="24">
        <v>964260000</v>
      </c>
      <c r="I621" s="24">
        <v>964260000</v>
      </c>
      <c r="J621" s="28">
        <v>1</v>
      </c>
      <c r="K621" s="20" t="s">
        <v>6</v>
      </c>
    </row>
    <row r="622" spans="1:11" s="14" customFormat="1" ht="90.75" customHeight="1" x14ac:dyDescent="0.15">
      <c r="A622" s="24">
        <v>619</v>
      </c>
      <c r="B622" s="20" t="s">
        <v>565</v>
      </c>
      <c r="C622" s="20" t="s">
        <v>1481</v>
      </c>
      <c r="D622" s="25">
        <v>46113</v>
      </c>
      <c r="E622" s="20" t="s">
        <v>1486</v>
      </c>
      <c r="F622" s="23">
        <v>6010405003434</v>
      </c>
      <c r="G622" s="29" t="s">
        <v>2056</v>
      </c>
      <c r="H622" s="24">
        <v>545850000</v>
      </c>
      <c r="I622" s="24">
        <v>545850000</v>
      </c>
      <c r="J622" s="28">
        <v>1</v>
      </c>
      <c r="K622" s="20" t="s">
        <v>6</v>
      </c>
    </row>
    <row r="623" spans="1:11" s="14" customFormat="1" ht="90.75" customHeight="1" x14ac:dyDescent="0.15">
      <c r="A623" s="24">
        <v>620</v>
      </c>
      <c r="B623" s="17" t="s">
        <v>566</v>
      </c>
      <c r="C623" s="17" t="s">
        <v>1481</v>
      </c>
      <c r="D623" s="18">
        <v>46113</v>
      </c>
      <c r="E623" s="17" t="s">
        <v>1490</v>
      </c>
      <c r="F623" s="19" t="s">
        <v>943</v>
      </c>
      <c r="G623" s="17" t="s">
        <v>2057</v>
      </c>
      <c r="H623" s="27">
        <v>6370644</v>
      </c>
      <c r="I623" s="27">
        <v>6370644</v>
      </c>
      <c r="J623" s="28">
        <v>1</v>
      </c>
      <c r="K623" s="20" t="s">
        <v>6</v>
      </c>
    </row>
    <row r="624" spans="1:11" s="14" customFormat="1" ht="90.75" customHeight="1" x14ac:dyDescent="0.15">
      <c r="A624" s="24">
        <v>621</v>
      </c>
      <c r="B624" s="20" t="s">
        <v>567</v>
      </c>
      <c r="C624" s="21" t="s">
        <v>1481</v>
      </c>
      <c r="D624" s="22">
        <v>46113</v>
      </c>
      <c r="E624" s="20" t="s">
        <v>1491</v>
      </c>
      <c r="F624" s="23">
        <v>4010001166348</v>
      </c>
      <c r="G624" s="26" t="s">
        <v>2058</v>
      </c>
      <c r="H624" s="24">
        <v>2112000</v>
      </c>
      <c r="I624" s="24">
        <v>2112000</v>
      </c>
      <c r="J624" s="28">
        <v>1</v>
      </c>
      <c r="K624" s="20" t="s">
        <v>6</v>
      </c>
    </row>
    <row r="625" spans="1:11" s="14" customFormat="1" ht="90.75" customHeight="1" x14ac:dyDescent="0.15">
      <c r="A625" s="24">
        <v>622</v>
      </c>
      <c r="B625" s="20" t="s">
        <v>568</v>
      </c>
      <c r="C625" s="21" t="s">
        <v>1481</v>
      </c>
      <c r="D625" s="25">
        <v>46113</v>
      </c>
      <c r="E625" s="20" t="s">
        <v>946</v>
      </c>
      <c r="F625" s="23">
        <v>8011005000968</v>
      </c>
      <c r="G625" s="20" t="s">
        <v>1819</v>
      </c>
      <c r="H625" s="24">
        <v>8245037</v>
      </c>
      <c r="I625" s="24">
        <v>8245037</v>
      </c>
      <c r="J625" s="28">
        <v>1</v>
      </c>
      <c r="K625" s="20" t="s">
        <v>6</v>
      </c>
    </row>
    <row r="626" spans="1:11" s="14" customFormat="1" ht="90.75" customHeight="1" x14ac:dyDescent="0.15">
      <c r="A626" s="24">
        <v>623</v>
      </c>
      <c r="B626" s="20" t="s">
        <v>569</v>
      </c>
      <c r="C626" s="21" t="s">
        <v>1481</v>
      </c>
      <c r="D626" s="22">
        <v>46113</v>
      </c>
      <c r="E626" s="20" t="s">
        <v>1489</v>
      </c>
      <c r="F626" s="23">
        <v>3010001129215</v>
      </c>
      <c r="G626" s="26" t="s">
        <v>2055</v>
      </c>
      <c r="H626" s="24">
        <v>187495000</v>
      </c>
      <c r="I626" s="24">
        <v>187495000</v>
      </c>
      <c r="J626" s="28">
        <v>1</v>
      </c>
      <c r="K626" s="20" t="s">
        <v>6</v>
      </c>
    </row>
    <row r="627" spans="1:11" s="14" customFormat="1" ht="90.75" customHeight="1" x14ac:dyDescent="0.15">
      <c r="A627" s="24">
        <v>624</v>
      </c>
      <c r="B627" s="20" t="s">
        <v>570</v>
      </c>
      <c r="C627" s="20" t="s">
        <v>1481</v>
      </c>
      <c r="D627" s="25">
        <v>46113</v>
      </c>
      <c r="E627" s="20" t="s">
        <v>1489</v>
      </c>
      <c r="F627" s="23">
        <v>3010001129215</v>
      </c>
      <c r="G627" s="29" t="s">
        <v>2055</v>
      </c>
      <c r="H627" s="24">
        <v>123200000</v>
      </c>
      <c r="I627" s="24">
        <v>123200000</v>
      </c>
      <c r="J627" s="28">
        <v>1</v>
      </c>
      <c r="K627" s="20" t="s">
        <v>6</v>
      </c>
    </row>
    <row r="628" spans="1:11" s="14" customFormat="1" ht="90.75" customHeight="1" x14ac:dyDescent="0.15">
      <c r="A628" s="24">
        <v>625</v>
      </c>
      <c r="B628" s="17" t="s">
        <v>571</v>
      </c>
      <c r="C628" s="17" t="s">
        <v>1481</v>
      </c>
      <c r="D628" s="18">
        <v>46113</v>
      </c>
      <c r="E628" s="17" t="s">
        <v>1486</v>
      </c>
      <c r="F628" s="19">
        <v>6010405003434</v>
      </c>
      <c r="G628" s="17" t="s">
        <v>2059</v>
      </c>
      <c r="H628" s="27">
        <v>25553660</v>
      </c>
      <c r="I628" s="27">
        <v>25553660</v>
      </c>
      <c r="J628" s="28">
        <v>1</v>
      </c>
      <c r="K628" s="20" t="s">
        <v>6</v>
      </c>
    </row>
    <row r="629" spans="1:11" s="14" customFormat="1" ht="90.75" customHeight="1" x14ac:dyDescent="0.15">
      <c r="A629" s="24">
        <v>626</v>
      </c>
      <c r="B629" s="20" t="s">
        <v>572</v>
      </c>
      <c r="C629" s="21" t="s">
        <v>1492</v>
      </c>
      <c r="D629" s="22">
        <v>46113</v>
      </c>
      <c r="E629" s="20" t="s">
        <v>1493</v>
      </c>
      <c r="F629" s="23">
        <v>7010001008844</v>
      </c>
      <c r="G629" s="26" t="s">
        <v>2060</v>
      </c>
      <c r="H629" s="30">
        <v>1108317100</v>
      </c>
      <c r="I629" s="24">
        <v>1108317100</v>
      </c>
      <c r="J629" s="28">
        <v>1</v>
      </c>
      <c r="K629" s="20" t="s">
        <v>2196</v>
      </c>
    </row>
    <row r="630" spans="1:11" s="14" customFormat="1" ht="90.75" customHeight="1" x14ac:dyDescent="0.15">
      <c r="A630" s="24">
        <v>627</v>
      </c>
      <c r="B630" s="20" t="s">
        <v>573</v>
      </c>
      <c r="C630" s="21" t="s">
        <v>1492</v>
      </c>
      <c r="D630" s="25">
        <v>46113</v>
      </c>
      <c r="E630" s="20" t="s">
        <v>1493</v>
      </c>
      <c r="F630" s="23">
        <v>7010001008844</v>
      </c>
      <c r="G630" s="20" t="s">
        <v>2453</v>
      </c>
      <c r="H630" s="30">
        <v>33241200</v>
      </c>
      <c r="I630" s="24">
        <v>33241200</v>
      </c>
      <c r="J630" s="28">
        <v>1</v>
      </c>
      <c r="K630" s="20" t="s">
        <v>6</v>
      </c>
    </row>
    <row r="631" spans="1:11" s="14" customFormat="1" ht="90.75" customHeight="1" x14ac:dyDescent="0.15">
      <c r="A631" s="24">
        <v>628</v>
      </c>
      <c r="B631" s="20" t="s">
        <v>574</v>
      </c>
      <c r="C631" s="21" t="s">
        <v>1492</v>
      </c>
      <c r="D631" s="22">
        <v>46113</v>
      </c>
      <c r="E631" s="20" t="s">
        <v>1494</v>
      </c>
      <c r="F631" s="23">
        <v>8010001085296</v>
      </c>
      <c r="G631" s="26" t="s">
        <v>2061</v>
      </c>
      <c r="H631" s="30">
        <v>218627640</v>
      </c>
      <c r="I631" s="24">
        <v>218627640</v>
      </c>
      <c r="J631" s="28">
        <v>1</v>
      </c>
      <c r="K631" s="20" t="s">
        <v>6</v>
      </c>
    </row>
    <row r="632" spans="1:11" s="14" customFormat="1" ht="90.75" customHeight="1" x14ac:dyDescent="0.15">
      <c r="A632" s="24">
        <v>629</v>
      </c>
      <c r="B632" s="20" t="s">
        <v>575</v>
      </c>
      <c r="C632" s="20" t="s">
        <v>1492</v>
      </c>
      <c r="D632" s="25">
        <v>46113</v>
      </c>
      <c r="E632" s="20" t="s">
        <v>1495</v>
      </c>
      <c r="F632" s="23">
        <v>9080101017084</v>
      </c>
      <c r="G632" s="29" t="s">
        <v>2062</v>
      </c>
      <c r="H632" s="30">
        <v>3630000</v>
      </c>
      <c r="I632" s="24">
        <v>3630000</v>
      </c>
      <c r="J632" s="28">
        <v>1</v>
      </c>
      <c r="K632" s="20" t="s">
        <v>6</v>
      </c>
    </row>
    <row r="633" spans="1:11" s="14" customFormat="1" ht="90.75" customHeight="1" x14ac:dyDescent="0.15">
      <c r="A633" s="24">
        <v>630</v>
      </c>
      <c r="B633" s="20" t="s">
        <v>576</v>
      </c>
      <c r="C633" s="21" t="s">
        <v>1492</v>
      </c>
      <c r="D633" s="22">
        <v>46113</v>
      </c>
      <c r="E633" s="20" t="s">
        <v>1495</v>
      </c>
      <c r="F633" s="23">
        <v>9080101017084</v>
      </c>
      <c r="G633" s="26" t="s">
        <v>2062</v>
      </c>
      <c r="H633" s="30">
        <v>2200000</v>
      </c>
      <c r="I633" s="24">
        <v>2200000</v>
      </c>
      <c r="J633" s="28">
        <v>1</v>
      </c>
      <c r="K633" s="20" t="s">
        <v>6</v>
      </c>
    </row>
    <row r="634" spans="1:11" s="14" customFormat="1" ht="90.75" customHeight="1" x14ac:dyDescent="0.15">
      <c r="A634" s="24">
        <v>631</v>
      </c>
      <c r="B634" s="20" t="s">
        <v>577</v>
      </c>
      <c r="C634" s="20" t="s">
        <v>1492</v>
      </c>
      <c r="D634" s="25">
        <v>46113</v>
      </c>
      <c r="E634" s="20" t="s">
        <v>1496</v>
      </c>
      <c r="F634" s="23">
        <v>3010001129215</v>
      </c>
      <c r="G634" s="29" t="s">
        <v>2063</v>
      </c>
      <c r="H634" s="30">
        <v>85748520</v>
      </c>
      <c r="I634" s="24">
        <v>85748520</v>
      </c>
      <c r="J634" s="28">
        <v>1</v>
      </c>
      <c r="K634" s="20" t="s">
        <v>6</v>
      </c>
    </row>
    <row r="635" spans="1:11" s="14" customFormat="1" ht="90.75" customHeight="1" x14ac:dyDescent="0.15">
      <c r="A635" s="24">
        <v>632</v>
      </c>
      <c r="B635" s="17" t="s">
        <v>578</v>
      </c>
      <c r="C635" s="17" t="s">
        <v>1492</v>
      </c>
      <c r="D635" s="18">
        <v>46113</v>
      </c>
      <c r="E635" s="17" t="s">
        <v>1497</v>
      </c>
      <c r="F635" s="19" t="s">
        <v>1498</v>
      </c>
      <c r="G635" s="17" t="s">
        <v>1961</v>
      </c>
      <c r="H635" s="30">
        <v>15244884</v>
      </c>
      <c r="I635" s="27">
        <v>15244884</v>
      </c>
      <c r="J635" s="28">
        <v>1</v>
      </c>
      <c r="K635" s="20" t="s">
        <v>6</v>
      </c>
    </row>
    <row r="636" spans="1:11" s="14" customFormat="1" ht="90.75" customHeight="1" x14ac:dyDescent="0.15">
      <c r="A636" s="24">
        <v>633</v>
      </c>
      <c r="B636" s="20" t="s">
        <v>579</v>
      </c>
      <c r="C636" s="21" t="s">
        <v>1492</v>
      </c>
      <c r="D636" s="22">
        <v>46113</v>
      </c>
      <c r="E636" s="20" t="s">
        <v>1499</v>
      </c>
      <c r="F636" s="23" t="s">
        <v>1500</v>
      </c>
      <c r="G636" s="26" t="s">
        <v>1961</v>
      </c>
      <c r="H636" s="30">
        <v>3129806</v>
      </c>
      <c r="I636" s="24">
        <v>3129806</v>
      </c>
      <c r="J636" s="28">
        <v>1</v>
      </c>
      <c r="K636" s="20" t="s">
        <v>6</v>
      </c>
    </row>
    <row r="637" spans="1:11" s="14" customFormat="1" ht="90.75" customHeight="1" x14ac:dyDescent="0.15">
      <c r="A637" s="24">
        <v>634</v>
      </c>
      <c r="B637" s="20" t="s">
        <v>580</v>
      </c>
      <c r="C637" s="21" t="s">
        <v>1492</v>
      </c>
      <c r="D637" s="25">
        <v>46113</v>
      </c>
      <c r="E637" s="20" t="s">
        <v>1501</v>
      </c>
      <c r="F637" s="23">
        <v>7010401022916</v>
      </c>
      <c r="G637" s="20" t="s">
        <v>1961</v>
      </c>
      <c r="H637" s="30">
        <v>3179880</v>
      </c>
      <c r="I637" s="24">
        <v>3179880</v>
      </c>
      <c r="J637" s="28">
        <v>1</v>
      </c>
      <c r="K637" s="20" t="s">
        <v>6</v>
      </c>
    </row>
    <row r="638" spans="1:11" s="14" customFormat="1" ht="90.75" customHeight="1" x14ac:dyDescent="0.15">
      <c r="A638" s="24">
        <v>635</v>
      </c>
      <c r="B638" s="20" t="s">
        <v>581</v>
      </c>
      <c r="C638" s="21" t="s">
        <v>1492</v>
      </c>
      <c r="D638" s="22">
        <v>46113</v>
      </c>
      <c r="E638" s="20" t="s">
        <v>1501</v>
      </c>
      <c r="F638" s="23">
        <v>7010401022916</v>
      </c>
      <c r="G638" s="26" t="s">
        <v>1961</v>
      </c>
      <c r="H638" s="30">
        <v>16526268</v>
      </c>
      <c r="I638" s="24">
        <v>16526268</v>
      </c>
      <c r="J638" s="28">
        <v>1</v>
      </c>
      <c r="K638" s="20" t="s">
        <v>6</v>
      </c>
    </row>
    <row r="639" spans="1:11" s="14" customFormat="1" ht="90.75" customHeight="1" x14ac:dyDescent="0.15">
      <c r="A639" s="24">
        <v>636</v>
      </c>
      <c r="B639" s="20" t="s">
        <v>582</v>
      </c>
      <c r="C639" s="20" t="s">
        <v>1492</v>
      </c>
      <c r="D639" s="25">
        <v>46113</v>
      </c>
      <c r="E639" s="20" t="s">
        <v>1502</v>
      </c>
      <c r="F639" s="23" t="s">
        <v>1503</v>
      </c>
      <c r="G639" s="29" t="s">
        <v>2064</v>
      </c>
      <c r="H639" s="30">
        <v>42645240</v>
      </c>
      <c r="I639" s="24">
        <v>42645240</v>
      </c>
      <c r="J639" s="28">
        <v>1</v>
      </c>
      <c r="K639" s="20" t="s">
        <v>6</v>
      </c>
    </row>
    <row r="640" spans="1:11" s="14" customFormat="1" ht="90.75" customHeight="1" x14ac:dyDescent="0.15">
      <c r="A640" s="24">
        <v>637</v>
      </c>
      <c r="B640" s="17" t="s">
        <v>583</v>
      </c>
      <c r="C640" s="17" t="s">
        <v>1492</v>
      </c>
      <c r="D640" s="18">
        <v>46113</v>
      </c>
      <c r="E640" s="17" t="s">
        <v>1499</v>
      </c>
      <c r="F640" s="19" t="s">
        <v>1500</v>
      </c>
      <c r="G640" s="17" t="s">
        <v>1961</v>
      </c>
      <c r="H640" s="30">
        <v>9868775</v>
      </c>
      <c r="I640" s="27">
        <v>9868775</v>
      </c>
      <c r="J640" s="28">
        <v>1</v>
      </c>
      <c r="K640" s="20" t="s">
        <v>6</v>
      </c>
    </row>
    <row r="641" spans="1:11" s="14" customFormat="1" ht="90.75" customHeight="1" x14ac:dyDescent="0.15">
      <c r="A641" s="24">
        <v>638</v>
      </c>
      <c r="B641" s="20" t="s">
        <v>584</v>
      </c>
      <c r="C641" s="21" t="s">
        <v>1492</v>
      </c>
      <c r="D641" s="22">
        <v>46113</v>
      </c>
      <c r="E641" s="20" t="s">
        <v>1502</v>
      </c>
      <c r="F641" s="23" t="s">
        <v>1503</v>
      </c>
      <c r="G641" s="26" t="s">
        <v>1961</v>
      </c>
      <c r="H641" s="30">
        <v>12438888</v>
      </c>
      <c r="I641" s="24">
        <v>12438888</v>
      </c>
      <c r="J641" s="28">
        <v>1</v>
      </c>
      <c r="K641" s="20" t="s">
        <v>6</v>
      </c>
    </row>
    <row r="642" spans="1:11" s="14" customFormat="1" ht="90.75" customHeight="1" x14ac:dyDescent="0.15">
      <c r="A642" s="24">
        <v>639</v>
      </c>
      <c r="B642" s="20" t="s">
        <v>585</v>
      </c>
      <c r="C642" s="21" t="s">
        <v>1492</v>
      </c>
      <c r="D642" s="25">
        <v>46113</v>
      </c>
      <c r="E642" s="20" t="s">
        <v>1499</v>
      </c>
      <c r="F642" s="23" t="s">
        <v>1500</v>
      </c>
      <c r="G642" s="20" t="s">
        <v>1961</v>
      </c>
      <c r="H642" s="30">
        <v>3994424</v>
      </c>
      <c r="I642" s="24">
        <v>3994424</v>
      </c>
      <c r="J642" s="28">
        <v>1</v>
      </c>
      <c r="K642" s="20" t="s">
        <v>6</v>
      </c>
    </row>
    <row r="643" spans="1:11" s="14" customFormat="1" ht="90.75" customHeight="1" x14ac:dyDescent="0.15">
      <c r="A643" s="24">
        <v>640</v>
      </c>
      <c r="B643" s="20" t="s">
        <v>586</v>
      </c>
      <c r="C643" s="21" t="s">
        <v>1492</v>
      </c>
      <c r="D643" s="22">
        <v>46113</v>
      </c>
      <c r="E643" s="20" t="s">
        <v>1502</v>
      </c>
      <c r="F643" s="23" t="s">
        <v>1503</v>
      </c>
      <c r="G643" s="26" t="s">
        <v>1961</v>
      </c>
      <c r="H643" s="30">
        <v>4961880</v>
      </c>
      <c r="I643" s="24">
        <v>4961880</v>
      </c>
      <c r="J643" s="28">
        <v>1</v>
      </c>
      <c r="K643" s="20" t="s">
        <v>6</v>
      </c>
    </row>
    <row r="644" spans="1:11" s="14" customFormat="1" ht="90.75" customHeight="1" x14ac:dyDescent="0.15">
      <c r="A644" s="24">
        <v>641</v>
      </c>
      <c r="B644" s="20" t="s">
        <v>587</v>
      </c>
      <c r="C644" s="20" t="s">
        <v>1492</v>
      </c>
      <c r="D644" s="25">
        <v>46113</v>
      </c>
      <c r="E644" s="20" t="s">
        <v>1501</v>
      </c>
      <c r="F644" s="23">
        <v>7010401022916</v>
      </c>
      <c r="G644" s="29" t="s">
        <v>1961</v>
      </c>
      <c r="H644" s="30">
        <v>6316596</v>
      </c>
      <c r="I644" s="24">
        <v>6316596</v>
      </c>
      <c r="J644" s="28">
        <v>1</v>
      </c>
      <c r="K644" s="20" t="s">
        <v>6</v>
      </c>
    </row>
    <row r="645" spans="1:11" s="14" customFormat="1" ht="90.75" customHeight="1" x14ac:dyDescent="0.15">
      <c r="A645" s="24">
        <v>642</v>
      </c>
      <c r="B645" s="17" t="s">
        <v>588</v>
      </c>
      <c r="C645" s="17" t="s">
        <v>1492</v>
      </c>
      <c r="D645" s="18">
        <v>46113</v>
      </c>
      <c r="E645" s="17" t="s">
        <v>1502</v>
      </c>
      <c r="F645" s="19" t="s">
        <v>1503</v>
      </c>
      <c r="G645" s="17" t="s">
        <v>1961</v>
      </c>
      <c r="H645" s="30">
        <v>3484104</v>
      </c>
      <c r="I645" s="27">
        <v>3484104</v>
      </c>
      <c r="J645" s="28">
        <v>1</v>
      </c>
      <c r="K645" s="20" t="s">
        <v>6</v>
      </c>
    </row>
    <row r="646" spans="1:11" s="14" customFormat="1" ht="90.75" customHeight="1" x14ac:dyDescent="0.15">
      <c r="A646" s="24">
        <v>643</v>
      </c>
      <c r="B646" s="20" t="s">
        <v>589</v>
      </c>
      <c r="C646" s="21" t="s">
        <v>1492</v>
      </c>
      <c r="D646" s="22">
        <v>46113</v>
      </c>
      <c r="E646" s="20" t="s">
        <v>1499</v>
      </c>
      <c r="F646" s="23" t="s">
        <v>1500</v>
      </c>
      <c r="G646" s="26" t="s">
        <v>2064</v>
      </c>
      <c r="H646" s="30">
        <v>21095494</v>
      </c>
      <c r="I646" s="24">
        <v>21095494</v>
      </c>
      <c r="J646" s="28">
        <v>1</v>
      </c>
      <c r="K646" s="20" t="s">
        <v>6</v>
      </c>
    </row>
    <row r="647" spans="1:11" s="14" customFormat="1" ht="90.75" customHeight="1" x14ac:dyDescent="0.15">
      <c r="A647" s="24">
        <v>644</v>
      </c>
      <c r="B647" s="20" t="s">
        <v>590</v>
      </c>
      <c r="C647" s="21" t="s">
        <v>1492</v>
      </c>
      <c r="D647" s="25">
        <v>46113</v>
      </c>
      <c r="E647" s="20" t="s">
        <v>1504</v>
      </c>
      <c r="F647" s="23" t="s">
        <v>1505</v>
      </c>
      <c r="G647" s="20" t="s">
        <v>2064</v>
      </c>
      <c r="H647" s="30">
        <v>161591364</v>
      </c>
      <c r="I647" s="24">
        <v>161591364</v>
      </c>
      <c r="J647" s="28">
        <v>1</v>
      </c>
      <c r="K647" s="20" t="s">
        <v>6</v>
      </c>
    </row>
    <row r="648" spans="1:11" s="14" customFormat="1" ht="90.75" customHeight="1" x14ac:dyDescent="0.15">
      <c r="A648" s="24">
        <v>645</v>
      </c>
      <c r="B648" s="20" t="s">
        <v>591</v>
      </c>
      <c r="C648" s="21" t="s">
        <v>1492</v>
      </c>
      <c r="D648" s="22">
        <v>46113</v>
      </c>
      <c r="E648" s="20" t="s">
        <v>1506</v>
      </c>
      <c r="F648" s="23">
        <v>3020001081423</v>
      </c>
      <c r="G648" s="26" t="s">
        <v>2065</v>
      </c>
      <c r="H648" s="30">
        <v>76800170</v>
      </c>
      <c r="I648" s="24">
        <v>76800170</v>
      </c>
      <c r="J648" s="28">
        <v>1</v>
      </c>
      <c r="K648" s="20" t="s">
        <v>6</v>
      </c>
    </row>
    <row r="649" spans="1:11" s="14" customFormat="1" ht="90.75" customHeight="1" x14ac:dyDescent="0.15">
      <c r="A649" s="24">
        <v>646</v>
      </c>
      <c r="B649" s="20" t="s">
        <v>592</v>
      </c>
      <c r="C649" s="20" t="s">
        <v>1492</v>
      </c>
      <c r="D649" s="25">
        <v>46113</v>
      </c>
      <c r="E649" s="20" t="s">
        <v>1496</v>
      </c>
      <c r="F649" s="23">
        <v>3010001129215</v>
      </c>
      <c r="G649" s="29" t="s">
        <v>2066</v>
      </c>
      <c r="H649" s="30">
        <v>13392720</v>
      </c>
      <c r="I649" s="24">
        <v>13392720</v>
      </c>
      <c r="J649" s="28">
        <v>1</v>
      </c>
      <c r="K649" s="20" t="s">
        <v>6</v>
      </c>
    </row>
    <row r="650" spans="1:11" s="14" customFormat="1" ht="90.75" customHeight="1" x14ac:dyDescent="0.15">
      <c r="A650" s="24">
        <v>647</v>
      </c>
      <c r="B650" s="17" t="s">
        <v>593</v>
      </c>
      <c r="C650" s="17" t="s">
        <v>1492</v>
      </c>
      <c r="D650" s="18">
        <v>46113</v>
      </c>
      <c r="E650" s="17" t="s">
        <v>1496</v>
      </c>
      <c r="F650" s="19">
        <v>3010001129215</v>
      </c>
      <c r="G650" s="17" t="s">
        <v>2067</v>
      </c>
      <c r="H650" s="30">
        <v>10791000</v>
      </c>
      <c r="I650" s="27">
        <v>10791000</v>
      </c>
      <c r="J650" s="28">
        <v>1</v>
      </c>
      <c r="K650" s="20" t="s">
        <v>6</v>
      </c>
    </row>
    <row r="651" spans="1:11" s="14" customFormat="1" ht="90.75" customHeight="1" x14ac:dyDescent="0.15">
      <c r="A651" s="24">
        <v>648</v>
      </c>
      <c r="B651" s="20" t="s">
        <v>594</v>
      </c>
      <c r="C651" s="21" t="s">
        <v>1492</v>
      </c>
      <c r="D651" s="22">
        <v>46113</v>
      </c>
      <c r="E651" s="20" t="s">
        <v>1496</v>
      </c>
      <c r="F651" s="23">
        <v>3010001129215</v>
      </c>
      <c r="G651" s="26" t="s">
        <v>2068</v>
      </c>
      <c r="H651" s="30">
        <v>7870572</v>
      </c>
      <c r="I651" s="24">
        <v>7870572</v>
      </c>
      <c r="J651" s="28">
        <v>1</v>
      </c>
      <c r="K651" s="20" t="s">
        <v>6</v>
      </c>
    </row>
    <row r="652" spans="1:11" s="14" customFormat="1" ht="90.75" customHeight="1" x14ac:dyDescent="0.15">
      <c r="A652" s="24">
        <v>649</v>
      </c>
      <c r="B652" s="20" t="s">
        <v>595</v>
      </c>
      <c r="C652" s="21" t="s">
        <v>1492</v>
      </c>
      <c r="D652" s="25">
        <v>46113</v>
      </c>
      <c r="E652" s="20" t="s">
        <v>1501</v>
      </c>
      <c r="F652" s="23">
        <v>7010401022916</v>
      </c>
      <c r="G652" s="20" t="s">
        <v>2069</v>
      </c>
      <c r="H652" s="30">
        <v>36024230</v>
      </c>
      <c r="I652" s="24">
        <v>36024230</v>
      </c>
      <c r="J652" s="28">
        <v>1</v>
      </c>
      <c r="K652" s="20" t="s">
        <v>6</v>
      </c>
    </row>
    <row r="653" spans="1:11" s="14" customFormat="1" ht="90.75" customHeight="1" x14ac:dyDescent="0.15">
      <c r="A653" s="24">
        <v>650</v>
      </c>
      <c r="B653" s="20" t="s">
        <v>596</v>
      </c>
      <c r="C653" s="21" t="s">
        <v>1492</v>
      </c>
      <c r="D653" s="22">
        <v>46113</v>
      </c>
      <c r="E653" s="20" t="s">
        <v>1501</v>
      </c>
      <c r="F653" s="23">
        <v>7010401022916</v>
      </c>
      <c r="G653" s="26" t="s">
        <v>2067</v>
      </c>
      <c r="H653" s="30">
        <v>3422760</v>
      </c>
      <c r="I653" s="24">
        <v>3422760</v>
      </c>
      <c r="J653" s="28">
        <v>1</v>
      </c>
      <c r="K653" s="20" t="s">
        <v>6</v>
      </c>
    </row>
    <row r="654" spans="1:11" s="14" customFormat="1" ht="90.75" customHeight="1" x14ac:dyDescent="0.15">
      <c r="A654" s="24">
        <v>651</v>
      </c>
      <c r="B654" s="20" t="s">
        <v>597</v>
      </c>
      <c r="C654" s="20" t="s">
        <v>1492</v>
      </c>
      <c r="D654" s="25">
        <v>46113</v>
      </c>
      <c r="E654" s="20" t="s">
        <v>1499</v>
      </c>
      <c r="F654" s="23" t="s">
        <v>1500</v>
      </c>
      <c r="G654" s="29" t="s">
        <v>1961</v>
      </c>
      <c r="H654" s="30">
        <v>17700936</v>
      </c>
      <c r="I654" s="24">
        <v>17700936</v>
      </c>
      <c r="J654" s="28">
        <v>1</v>
      </c>
      <c r="K654" s="20" t="s">
        <v>6</v>
      </c>
    </row>
    <row r="655" spans="1:11" s="14" customFormat="1" ht="90.75" customHeight="1" x14ac:dyDescent="0.15">
      <c r="A655" s="24">
        <v>652</v>
      </c>
      <c r="B655" s="17" t="s">
        <v>598</v>
      </c>
      <c r="C655" s="17" t="s">
        <v>1492</v>
      </c>
      <c r="D655" s="18">
        <v>46113</v>
      </c>
      <c r="E655" s="17" t="s">
        <v>1496</v>
      </c>
      <c r="F655" s="19">
        <v>3010001129215</v>
      </c>
      <c r="G655" s="17" t="s">
        <v>2069</v>
      </c>
      <c r="H655" s="30">
        <v>23926320</v>
      </c>
      <c r="I655" s="27">
        <v>23926320</v>
      </c>
      <c r="J655" s="28">
        <v>1</v>
      </c>
      <c r="K655" s="20" t="s">
        <v>6</v>
      </c>
    </row>
    <row r="656" spans="1:11" s="14" customFormat="1" ht="90.75" customHeight="1" x14ac:dyDescent="0.15">
      <c r="A656" s="24">
        <v>653</v>
      </c>
      <c r="B656" s="20" t="s">
        <v>599</v>
      </c>
      <c r="C656" s="21" t="s">
        <v>1492</v>
      </c>
      <c r="D656" s="22">
        <v>46113</v>
      </c>
      <c r="E656" s="20" t="s">
        <v>1501</v>
      </c>
      <c r="F656" s="23">
        <v>7010401022916</v>
      </c>
      <c r="G656" s="26" t="s">
        <v>1961</v>
      </c>
      <c r="H656" s="30">
        <v>4820893</v>
      </c>
      <c r="I656" s="24">
        <v>4820893</v>
      </c>
      <c r="J656" s="28">
        <v>1</v>
      </c>
      <c r="K656" s="20" t="s">
        <v>6</v>
      </c>
    </row>
    <row r="657" spans="1:11" s="14" customFormat="1" ht="90.75" customHeight="1" x14ac:dyDescent="0.15">
      <c r="A657" s="24">
        <v>654</v>
      </c>
      <c r="B657" s="20" t="s">
        <v>600</v>
      </c>
      <c r="C657" s="21" t="s">
        <v>1492</v>
      </c>
      <c r="D657" s="25">
        <v>46113</v>
      </c>
      <c r="E657" s="20" t="s">
        <v>1502</v>
      </c>
      <c r="F657" s="23" t="s">
        <v>1503</v>
      </c>
      <c r="G657" s="20" t="s">
        <v>2070</v>
      </c>
      <c r="H657" s="30">
        <v>11123301</v>
      </c>
      <c r="I657" s="24">
        <v>11123301</v>
      </c>
      <c r="J657" s="28">
        <v>1</v>
      </c>
      <c r="K657" s="20" t="s">
        <v>6</v>
      </c>
    </row>
    <row r="658" spans="1:11" s="14" customFormat="1" ht="90.75" customHeight="1" x14ac:dyDescent="0.15">
      <c r="A658" s="24">
        <v>655</v>
      </c>
      <c r="B658" s="20" t="s">
        <v>601</v>
      </c>
      <c r="C658" s="21" t="s">
        <v>1492</v>
      </c>
      <c r="D658" s="22">
        <v>46113</v>
      </c>
      <c r="E658" s="20" t="s">
        <v>1507</v>
      </c>
      <c r="F658" s="23">
        <v>7010401006126</v>
      </c>
      <c r="G658" s="26" t="s">
        <v>2067</v>
      </c>
      <c r="H658" s="30">
        <v>5864716</v>
      </c>
      <c r="I658" s="24">
        <v>5864716</v>
      </c>
      <c r="J658" s="28">
        <v>1</v>
      </c>
      <c r="K658" s="20" t="s">
        <v>6</v>
      </c>
    </row>
    <row r="659" spans="1:11" s="14" customFormat="1" ht="90.75" customHeight="1" x14ac:dyDescent="0.15">
      <c r="A659" s="24">
        <v>656</v>
      </c>
      <c r="B659" s="20" t="s">
        <v>602</v>
      </c>
      <c r="C659" s="20" t="s">
        <v>1492</v>
      </c>
      <c r="D659" s="25">
        <v>46113</v>
      </c>
      <c r="E659" s="20" t="s">
        <v>1496</v>
      </c>
      <c r="F659" s="23">
        <v>3010001129215</v>
      </c>
      <c r="G659" s="29" t="s">
        <v>2071</v>
      </c>
      <c r="H659" s="30">
        <v>9275468</v>
      </c>
      <c r="I659" s="24">
        <v>9275468</v>
      </c>
      <c r="J659" s="28">
        <v>1</v>
      </c>
      <c r="K659" s="20" t="s">
        <v>6</v>
      </c>
    </row>
    <row r="660" spans="1:11" s="14" customFormat="1" ht="90.75" customHeight="1" x14ac:dyDescent="0.15">
      <c r="A660" s="24">
        <v>657</v>
      </c>
      <c r="B660" s="17" t="s">
        <v>603</v>
      </c>
      <c r="C660" s="17" t="s">
        <v>1492</v>
      </c>
      <c r="D660" s="18">
        <v>46113</v>
      </c>
      <c r="E660" s="17" t="s">
        <v>1499</v>
      </c>
      <c r="F660" s="19" t="s">
        <v>1500</v>
      </c>
      <c r="G660" s="17" t="s">
        <v>2072</v>
      </c>
      <c r="H660" s="30">
        <v>28070995</v>
      </c>
      <c r="I660" s="27">
        <v>28070995</v>
      </c>
      <c r="J660" s="28">
        <v>1</v>
      </c>
      <c r="K660" s="20" t="s">
        <v>6</v>
      </c>
    </row>
    <row r="661" spans="1:11" s="14" customFormat="1" ht="90.75" customHeight="1" x14ac:dyDescent="0.15">
      <c r="A661" s="24">
        <v>658</v>
      </c>
      <c r="B661" s="20" t="s">
        <v>604</v>
      </c>
      <c r="C661" s="21" t="s">
        <v>1492</v>
      </c>
      <c r="D661" s="22">
        <v>46113</v>
      </c>
      <c r="E661" s="20" t="s">
        <v>1508</v>
      </c>
      <c r="F661" s="23">
        <v>2010001033475</v>
      </c>
      <c r="G661" s="26" t="s">
        <v>2073</v>
      </c>
      <c r="H661" s="30">
        <v>6930000</v>
      </c>
      <c r="I661" s="24">
        <v>6930000</v>
      </c>
      <c r="J661" s="28">
        <v>1</v>
      </c>
      <c r="K661" s="20" t="s">
        <v>6</v>
      </c>
    </row>
    <row r="662" spans="1:11" s="14" customFormat="1" ht="90.75" customHeight="1" x14ac:dyDescent="0.15">
      <c r="A662" s="24">
        <v>659</v>
      </c>
      <c r="B662" s="20" t="s">
        <v>605</v>
      </c>
      <c r="C662" s="21" t="s">
        <v>1492</v>
      </c>
      <c r="D662" s="25">
        <v>46113</v>
      </c>
      <c r="E662" s="20" t="s">
        <v>1501</v>
      </c>
      <c r="F662" s="23">
        <v>7010401022916</v>
      </c>
      <c r="G662" s="20" t="s">
        <v>1961</v>
      </c>
      <c r="H662" s="30">
        <v>10124400</v>
      </c>
      <c r="I662" s="24">
        <v>10124400</v>
      </c>
      <c r="J662" s="28">
        <v>1</v>
      </c>
      <c r="K662" s="20" t="s">
        <v>6</v>
      </c>
    </row>
    <row r="663" spans="1:11" s="14" customFormat="1" ht="90.75" customHeight="1" x14ac:dyDescent="0.15">
      <c r="A663" s="24">
        <v>660</v>
      </c>
      <c r="B663" s="20" t="s">
        <v>606</v>
      </c>
      <c r="C663" s="21" t="s">
        <v>1492</v>
      </c>
      <c r="D663" s="22">
        <v>46113</v>
      </c>
      <c r="E663" s="20" t="s">
        <v>1509</v>
      </c>
      <c r="F663" s="23" t="s">
        <v>873</v>
      </c>
      <c r="G663" s="26" t="s">
        <v>2073</v>
      </c>
      <c r="H663" s="30">
        <v>7142630</v>
      </c>
      <c r="I663" s="24">
        <v>7142630</v>
      </c>
      <c r="J663" s="28">
        <v>1</v>
      </c>
      <c r="K663" s="20" t="s">
        <v>6</v>
      </c>
    </row>
    <row r="664" spans="1:11" s="14" customFormat="1" ht="90.75" customHeight="1" x14ac:dyDescent="0.15">
      <c r="A664" s="24">
        <v>661</v>
      </c>
      <c r="B664" s="20" t="s">
        <v>607</v>
      </c>
      <c r="C664" s="20" t="s">
        <v>1492</v>
      </c>
      <c r="D664" s="25">
        <v>46113</v>
      </c>
      <c r="E664" s="20" t="s">
        <v>1501</v>
      </c>
      <c r="F664" s="23">
        <v>7010401022916</v>
      </c>
      <c r="G664" s="29" t="s">
        <v>2074</v>
      </c>
      <c r="H664" s="30">
        <v>4012800</v>
      </c>
      <c r="I664" s="24">
        <v>4012800</v>
      </c>
      <c r="J664" s="28">
        <v>1</v>
      </c>
      <c r="K664" s="20" t="s">
        <v>6</v>
      </c>
    </row>
    <row r="665" spans="1:11" s="14" customFormat="1" ht="90.75" customHeight="1" x14ac:dyDescent="0.15">
      <c r="A665" s="24">
        <v>662</v>
      </c>
      <c r="B665" s="17" t="s">
        <v>608</v>
      </c>
      <c r="C665" s="17" t="s">
        <v>1492</v>
      </c>
      <c r="D665" s="18">
        <v>46113</v>
      </c>
      <c r="E665" s="17" t="s">
        <v>1496</v>
      </c>
      <c r="F665" s="19">
        <v>3010001129215</v>
      </c>
      <c r="G665" s="17" t="s">
        <v>2067</v>
      </c>
      <c r="H665" s="30">
        <v>12138060</v>
      </c>
      <c r="I665" s="27">
        <v>12138060</v>
      </c>
      <c r="J665" s="28">
        <v>1</v>
      </c>
      <c r="K665" s="20" t="s">
        <v>6</v>
      </c>
    </row>
    <row r="666" spans="1:11" s="14" customFormat="1" ht="90.75" customHeight="1" x14ac:dyDescent="0.15">
      <c r="A666" s="24">
        <v>663</v>
      </c>
      <c r="B666" s="20" t="s">
        <v>609</v>
      </c>
      <c r="C666" s="21" t="s">
        <v>1492</v>
      </c>
      <c r="D666" s="22">
        <v>46113</v>
      </c>
      <c r="E666" s="20" t="s">
        <v>1496</v>
      </c>
      <c r="F666" s="23">
        <v>3010001129215</v>
      </c>
      <c r="G666" s="26" t="s">
        <v>2068</v>
      </c>
      <c r="H666" s="30">
        <v>3384420</v>
      </c>
      <c r="I666" s="24">
        <v>3384420</v>
      </c>
      <c r="J666" s="28">
        <v>1</v>
      </c>
      <c r="K666" s="20" t="s">
        <v>6</v>
      </c>
    </row>
    <row r="667" spans="1:11" s="14" customFormat="1" ht="90.75" customHeight="1" x14ac:dyDescent="0.15">
      <c r="A667" s="24">
        <v>664</v>
      </c>
      <c r="B667" s="20" t="s">
        <v>610</v>
      </c>
      <c r="C667" s="21" t="s">
        <v>1492</v>
      </c>
      <c r="D667" s="25">
        <v>46113</v>
      </c>
      <c r="E667" s="20" t="s">
        <v>1501</v>
      </c>
      <c r="F667" s="23">
        <v>7010401022916</v>
      </c>
      <c r="G667" s="20" t="s">
        <v>2068</v>
      </c>
      <c r="H667" s="30">
        <v>2745050</v>
      </c>
      <c r="I667" s="24">
        <v>2745050</v>
      </c>
      <c r="J667" s="28">
        <v>1</v>
      </c>
      <c r="K667" s="20" t="s">
        <v>6</v>
      </c>
    </row>
    <row r="668" spans="1:11" s="14" customFormat="1" ht="90.75" customHeight="1" x14ac:dyDescent="0.15">
      <c r="A668" s="24">
        <v>665</v>
      </c>
      <c r="B668" s="20" t="s">
        <v>611</v>
      </c>
      <c r="C668" s="21" t="s">
        <v>1492</v>
      </c>
      <c r="D668" s="22">
        <v>46113</v>
      </c>
      <c r="E668" s="20" t="s">
        <v>1502</v>
      </c>
      <c r="F668" s="23" t="s">
        <v>1503</v>
      </c>
      <c r="G668" s="26" t="s">
        <v>1961</v>
      </c>
      <c r="H668" s="30">
        <v>2516124</v>
      </c>
      <c r="I668" s="24">
        <v>2516124</v>
      </c>
      <c r="J668" s="28">
        <v>1</v>
      </c>
      <c r="K668" s="20" t="s">
        <v>6</v>
      </c>
    </row>
    <row r="669" spans="1:11" s="14" customFormat="1" ht="90.75" customHeight="1" x14ac:dyDescent="0.15">
      <c r="A669" s="24">
        <v>666</v>
      </c>
      <c r="B669" s="20" t="s">
        <v>612</v>
      </c>
      <c r="C669" s="20" t="s">
        <v>1492</v>
      </c>
      <c r="D669" s="25">
        <v>46113</v>
      </c>
      <c r="E669" s="20" t="s">
        <v>1510</v>
      </c>
      <c r="F669" s="23">
        <v>4700150004692</v>
      </c>
      <c r="G669" s="29" t="s">
        <v>2075</v>
      </c>
      <c r="H669" s="30">
        <v>129351600</v>
      </c>
      <c r="I669" s="24">
        <v>129351600</v>
      </c>
      <c r="J669" s="28">
        <v>1</v>
      </c>
      <c r="K669" s="20" t="s">
        <v>6</v>
      </c>
    </row>
    <row r="670" spans="1:11" s="14" customFormat="1" ht="90.75" customHeight="1" x14ac:dyDescent="0.15">
      <c r="A670" s="24">
        <v>667</v>
      </c>
      <c r="B670" s="20" t="s">
        <v>613</v>
      </c>
      <c r="C670" s="21" t="s">
        <v>1492</v>
      </c>
      <c r="D670" s="22">
        <v>46113</v>
      </c>
      <c r="E670" s="20" t="s">
        <v>1496</v>
      </c>
      <c r="F670" s="23">
        <v>3010001129215</v>
      </c>
      <c r="G670" s="26" t="s">
        <v>2068</v>
      </c>
      <c r="H670" s="30">
        <v>6164484</v>
      </c>
      <c r="I670" s="24">
        <v>6164484</v>
      </c>
      <c r="J670" s="28">
        <v>1</v>
      </c>
      <c r="K670" s="20" t="s">
        <v>6</v>
      </c>
    </row>
    <row r="671" spans="1:11" s="14" customFormat="1" ht="90.75" customHeight="1" x14ac:dyDescent="0.15">
      <c r="A671" s="24">
        <v>668</v>
      </c>
      <c r="B671" s="20" t="s">
        <v>614</v>
      </c>
      <c r="C671" s="20" t="s">
        <v>1492</v>
      </c>
      <c r="D671" s="25">
        <v>46113</v>
      </c>
      <c r="E671" s="20" t="s">
        <v>1507</v>
      </c>
      <c r="F671" s="23">
        <v>7010401006126</v>
      </c>
      <c r="G671" s="29" t="s">
        <v>2068</v>
      </c>
      <c r="H671" s="30">
        <v>9963518</v>
      </c>
      <c r="I671" s="24">
        <v>9963518</v>
      </c>
      <c r="J671" s="28">
        <v>1</v>
      </c>
      <c r="K671" s="20" t="s">
        <v>6</v>
      </c>
    </row>
    <row r="672" spans="1:11" s="14" customFormat="1" ht="90.75" customHeight="1" x14ac:dyDescent="0.15">
      <c r="A672" s="24">
        <v>669</v>
      </c>
      <c r="B672" s="17" t="s">
        <v>615</v>
      </c>
      <c r="C672" s="17" t="s">
        <v>1492</v>
      </c>
      <c r="D672" s="18">
        <v>46113</v>
      </c>
      <c r="E672" s="17" t="s">
        <v>1501</v>
      </c>
      <c r="F672" s="19">
        <v>7010401022916</v>
      </c>
      <c r="G672" s="17" t="s">
        <v>1961</v>
      </c>
      <c r="H672" s="30">
        <v>5966400</v>
      </c>
      <c r="I672" s="27">
        <v>5966400</v>
      </c>
      <c r="J672" s="28">
        <v>1</v>
      </c>
      <c r="K672" s="20" t="s">
        <v>6</v>
      </c>
    </row>
    <row r="673" spans="1:11" s="14" customFormat="1" ht="90.75" customHeight="1" x14ac:dyDescent="0.15">
      <c r="A673" s="24">
        <v>670</v>
      </c>
      <c r="B673" s="20" t="s">
        <v>616</v>
      </c>
      <c r="C673" s="21" t="s">
        <v>1492</v>
      </c>
      <c r="D673" s="22">
        <v>46113</v>
      </c>
      <c r="E673" s="20" t="s">
        <v>1499</v>
      </c>
      <c r="F673" s="23" t="s">
        <v>1500</v>
      </c>
      <c r="G673" s="26" t="s">
        <v>2064</v>
      </c>
      <c r="H673" s="30">
        <v>74576977</v>
      </c>
      <c r="I673" s="24">
        <v>74576977</v>
      </c>
      <c r="J673" s="28">
        <v>1</v>
      </c>
      <c r="K673" s="20" t="s">
        <v>6</v>
      </c>
    </row>
    <row r="674" spans="1:11" s="14" customFormat="1" ht="90.75" customHeight="1" x14ac:dyDescent="0.15">
      <c r="A674" s="24">
        <v>671</v>
      </c>
      <c r="B674" s="20" t="s">
        <v>617</v>
      </c>
      <c r="C674" s="21" t="s">
        <v>1492</v>
      </c>
      <c r="D674" s="25">
        <v>46113</v>
      </c>
      <c r="E674" s="20" t="s">
        <v>1511</v>
      </c>
      <c r="F674" s="23">
        <v>6010001058667</v>
      </c>
      <c r="G674" s="20" t="s">
        <v>2076</v>
      </c>
      <c r="H674" s="30">
        <v>2527800</v>
      </c>
      <c r="I674" s="24">
        <v>2527800</v>
      </c>
      <c r="J674" s="28">
        <v>1</v>
      </c>
      <c r="K674" s="20" t="s">
        <v>6</v>
      </c>
    </row>
    <row r="675" spans="1:11" s="14" customFormat="1" ht="90.75" customHeight="1" x14ac:dyDescent="0.15">
      <c r="A675" s="24">
        <v>672</v>
      </c>
      <c r="B675" s="20" t="s">
        <v>618</v>
      </c>
      <c r="C675" s="21" t="s">
        <v>1492</v>
      </c>
      <c r="D675" s="22">
        <v>46113</v>
      </c>
      <c r="E675" s="20" t="s">
        <v>1504</v>
      </c>
      <c r="F675" s="23" t="s">
        <v>1505</v>
      </c>
      <c r="G675" s="26" t="s">
        <v>1961</v>
      </c>
      <c r="H675" s="30">
        <v>5598780</v>
      </c>
      <c r="I675" s="24">
        <v>5598780</v>
      </c>
      <c r="J675" s="28">
        <v>1</v>
      </c>
      <c r="K675" s="20" t="s">
        <v>6</v>
      </c>
    </row>
    <row r="676" spans="1:11" s="14" customFormat="1" ht="90.75" customHeight="1" x14ac:dyDescent="0.15">
      <c r="A676" s="24">
        <v>673</v>
      </c>
      <c r="B676" s="20" t="s">
        <v>619</v>
      </c>
      <c r="C676" s="20" t="s">
        <v>1492</v>
      </c>
      <c r="D676" s="25">
        <v>46113</v>
      </c>
      <c r="E676" s="20" t="s">
        <v>1501</v>
      </c>
      <c r="F676" s="23">
        <v>7010401022916</v>
      </c>
      <c r="G676" s="29" t="s">
        <v>2064</v>
      </c>
      <c r="H676" s="30">
        <v>110425810</v>
      </c>
      <c r="I676" s="24">
        <v>110425810</v>
      </c>
      <c r="J676" s="28">
        <v>1</v>
      </c>
      <c r="K676" s="20" t="s">
        <v>6</v>
      </c>
    </row>
    <row r="677" spans="1:11" s="14" customFormat="1" ht="90.75" customHeight="1" x14ac:dyDescent="0.15">
      <c r="A677" s="24">
        <v>674</v>
      </c>
      <c r="B677" s="17" t="s">
        <v>620</v>
      </c>
      <c r="C677" s="17" t="s">
        <v>1492</v>
      </c>
      <c r="D677" s="18">
        <v>46113</v>
      </c>
      <c r="E677" s="17" t="s">
        <v>1501</v>
      </c>
      <c r="F677" s="19">
        <v>7010401022916</v>
      </c>
      <c r="G677" s="17" t="s">
        <v>2064</v>
      </c>
      <c r="H677" s="30">
        <v>45161270</v>
      </c>
      <c r="I677" s="27">
        <v>45161270</v>
      </c>
      <c r="J677" s="28">
        <v>1</v>
      </c>
      <c r="K677" s="20" t="s">
        <v>6</v>
      </c>
    </row>
    <row r="678" spans="1:11" s="14" customFormat="1" ht="90.75" customHeight="1" x14ac:dyDescent="0.15">
      <c r="A678" s="24">
        <v>675</v>
      </c>
      <c r="B678" s="20" t="s">
        <v>621</v>
      </c>
      <c r="C678" s="21" t="s">
        <v>1492</v>
      </c>
      <c r="D678" s="22">
        <v>46113</v>
      </c>
      <c r="E678" s="20" t="s">
        <v>1504</v>
      </c>
      <c r="F678" s="23" t="s">
        <v>1505</v>
      </c>
      <c r="G678" s="26" t="s">
        <v>1961</v>
      </c>
      <c r="H678" s="30">
        <v>3619836</v>
      </c>
      <c r="I678" s="24">
        <v>3619836</v>
      </c>
      <c r="J678" s="28">
        <v>1</v>
      </c>
      <c r="K678" s="20" t="s">
        <v>6</v>
      </c>
    </row>
    <row r="679" spans="1:11" s="14" customFormat="1" ht="90.75" customHeight="1" x14ac:dyDescent="0.15">
      <c r="A679" s="24">
        <v>676</v>
      </c>
      <c r="B679" s="20" t="s">
        <v>622</v>
      </c>
      <c r="C679" s="21" t="s">
        <v>1492</v>
      </c>
      <c r="D679" s="25">
        <v>46113</v>
      </c>
      <c r="E679" s="20" t="s">
        <v>1499</v>
      </c>
      <c r="F679" s="23" t="s">
        <v>1500</v>
      </c>
      <c r="G679" s="20" t="s">
        <v>2064</v>
      </c>
      <c r="H679" s="30">
        <v>96444819</v>
      </c>
      <c r="I679" s="24">
        <v>96444819</v>
      </c>
      <c r="J679" s="28">
        <v>1</v>
      </c>
      <c r="K679" s="20" t="s">
        <v>6</v>
      </c>
    </row>
    <row r="680" spans="1:11" s="14" customFormat="1" ht="90.75" customHeight="1" x14ac:dyDescent="0.15">
      <c r="A680" s="24">
        <v>677</v>
      </c>
      <c r="B680" s="20" t="s">
        <v>623</v>
      </c>
      <c r="C680" s="21" t="s">
        <v>1492</v>
      </c>
      <c r="D680" s="22">
        <v>46113</v>
      </c>
      <c r="E680" s="20" t="s">
        <v>1499</v>
      </c>
      <c r="F680" s="23" t="s">
        <v>1500</v>
      </c>
      <c r="G680" s="26" t="s">
        <v>2064</v>
      </c>
      <c r="H680" s="30">
        <v>144028397</v>
      </c>
      <c r="I680" s="24">
        <v>144028397</v>
      </c>
      <c r="J680" s="28">
        <v>1</v>
      </c>
      <c r="K680" s="20" t="s">
        <v>6</v>
      </c>
    </row>
    <row r="681" spans="1:11" s="14" customFormat="1" ht="90.75" customHeight="1" x14ac:dyDescent="0.15">
      <c r="A681" s="24">
        <v>678</v>
      </c>
      <c r="B681" s="20" t="s">
        <v>624</v>
      </c>
      <c r="C681" s="20" t="s">
        <v>1492</v>
      </c>
      <c r="D681" s="25">
        <v>46113</v>
      </c>
      <c r="E681" s="20" t="s">
        <v>1512</v>
      </c>
      <c r="F681" s="23">
        <v>6010601062093</v>
      </c>
      <c r="G681" s="29" t="s">
        <v>2064</v>
      </c>
      <c r="H681" s="30">
        <v>317784192</v>
      </c>
      <c r="I681" s="24">
        <v>317784192</v>
      </c>
      <c r="J681" s="28">
        <v>1</v>
      </c>
      <c r="K681" s="20" t="s">
        <v>6</v>
      </c>
    </row>
    <row r="682" spans="1:11" s="14" customFormat="1" ht="90.75" customHeight="1" x14ac:dyDescent="0.15">
      <c r="A682" s="24">
        <v>679</v>
      </c>
      <c r="B682" s="17" t="s">
        <v>625</v>
      </c>
      <c r="C682" s="17" t="s">
        <v>1492</v>
      </c>
      <c r="D682" s="18">
        <v>46113</v>
      </c>
      <c r="E682" s="17" t="s">
        <v>1509</v>
      </c>
      <c r="F682" s="19" t="s">
        <v>873</v>
      </c>
      <c r="G682" s="17" t="s">
        <v>2064</v>
      </c>
      <c r="H682" s="30">
        <v>227700000</v>
      </c>
      <c r="I682" s="27">
        <v>227700000</v>
      </c>
      <c r="J682" s="28">
        <v>1</v>
      </c>
      <c r="K682" s="20" t="s">
        <v>6</v>
      </c>
    </row>
    <row r="683" spans="1:11" s="14" customFormat="1" ht="90.75" customHeight="1" x14ac:dyDescent="0.15">
      <c r="A683" s="24">
        <v>680</v>
      </c>
      <c r="B683" s="20" t="s">
        <v>626</v>
      </c>
      <c r="C683" s="21" t="s">
        <v>1492</v>
      </c>
      <c r="D683" s="22">
        <v>46113</v>
      </c>
      <c r="E683" s="20" t="s">
        <v>1501</v>
      </c>
      <c r="F683" s="23">
        <v>7010401022916</v>
      </c>
      <c r="G683" s="26" t="s">
        <v>2064</v>
      </c>
      <c r="H683" s="30">
        <v>1315381980</v>
      </c>
      <c r="I683" s="24">
        <v>1315381980</v>
      </c>
      <c r="J683" s="28">
        <v>1</v>
      </c>
      <c r="K683" s="20" t="s">
        <v>6</v>
      </c>
    </row>
    <row r="684" spans="1:11" s="14" customFormat="1" ht="90.75" customHeight="1" x14ac:dyDescent="0.15">
      <c r="A684" s="24">
        <v>681</v>
      </c>
      <c r="B684" s="20" t="s">
        <v>627</v>
      </c>
      <c r="C684" s="21" t="s">
        <v>1492</v>
      </c>
      <c r="D684" s="25">
        <v>46113</v>
      </c>
      <c r="E684" s="20" t="s">
        <v>1501</v>
      </c>
      <c r="F684" s="23">
        <v>7010401022916</v>
      </c>
      <c r="G684" s="20" t="s">
        <v>2064</v>
      </c>
      <c r="H684" s="30">
        <v>333695472</v>
      </c>
      <c r="I684" s="24">
        <v>333695472</v>
      </c>
      <c r="J684" s="28">
        <v>1</v>
      </c>
      <c r="K684" s="20" t="s">
        <v>6</v>
      </c>
    </row>
    <row r="685" spans="1:11" s="14" customFormat="1" ht="90.75" customHeight="1" x14ac:dyDescent="0.15">
      <c r="A685" s="24">
        <v>682</v>
      </c>
      <c r="B685" s="20" t="s">
        <v>628</v>
      </c>
      <c r="C685" s="21" t="s">
        <v>1492</v>
      </c>
      <c r="D685" s="22">
        <v>46113</v>
      </c>
      <c r="E685" s="20" t="s">
        <v>1501</v>
      </c>
      <c r="F685" s="23">
        <v>7010401022916</v>
      </c>
      <c r="G685" s="26" t="s">
        <v>2064</v>
      </c>
      <c r="H685" s="30">
        <v>298498640</v>
      </c>
      <c r="I685" s="24">
        <v>298498640</v>
      </c>
      <c r="J685" s="28">
        <v>1</v>
      </c>
      <c r="K685" s="20" t="s">
        <v>6</v>
      </c>
    </row>
    <row r="686" spans="1:11" s="14" customFormat="1" ht="90.75" customHeight="1" x14ac:dyDescent="0.15">
      <c r="A686" s="24">
        <v>683</v>
      </c>
      <c r="B686" s="20" t="s">
        <v>629</v>
      </c>
      <c r="C686" s="20" t="s">
        <v>1492</v>
      </c>
      <c r="D686" s="25">
        <v>46113</v>
      </c>
      <c r="E686" s="20" t="s">
        <v>1501</v>
      </c>
      <c r="F686" s="23">
        <v>7010401022916</v>
      </c>
      <c r="G686" s="29" t="s">
        <v>1961</v>
      </c>
      <c r="H686" s="30">
        <v>11424600</v>
      </c>
      <c r="I686" s="24">
        <v>11424600</v>
      </c>
      <c r="J686" s="28">
        <v>1</v>
      </c>
      <c r="K686" s="20" t="s">
        <v>6</v>
      </c>
    </row>
    <row r="687" spans="1:11" s="14" customFormat="1" ht="90.75" customHeight="1" x14ac:dyDescent="0.15">
      <c r="A687" s="24">
        <v>684</v>
      </c>
      <c r="B687" s="17" t="s">
        <v>630</v>
      </c>
      <c r="C687" s="17" t="s">
        <v>1492</v>
      </c>
      <c r="D687" s="18">
        <v>46113</v>
      </c>
      <c r="E687" s="17" t="s">
        <v>1501</v>
      </c>
      <c r="F687" s="19">
        <v>7010401022916</v>
      </c>
      <c r="G687" s="17" t="s">
        <v>2068</v>
      </c>
      <c r="H687" s="30">
        <v>14164920</v>
      </c>
      <c r="I687" s="27">
        <v>14164920</v>
      </c>
      <c r="J687" s="28">
        <v>1</v>
      </c>
      <c r="K687" s="20" t="s">
        <v>6</v>
      </c>
    </row>
    <row r="688" spans="1:11" s="14" customFormat="1" ht="90.75" customHeight="1" x14ac:dyDescent="0.15">
      <c r="A688" s="24">
        <v>685</v>
      </c>
      <c r="B688" s="20" t="s">
        <v>631</v>
      </c>
      <c r="C688" s="21" t="s">
        <v>1492</v>
      </c>
      <c r="D688" s="22">
        <v>46113</v>
      </c>
      <c r="E688" s="20" t="s">
        <v>1502</v>
      </c>
      <c r="F688" s="23" t="s">
        <v>1503</v>
      </c>
      <c r="G688" s="26" t="s">
        <v>1961</v>
      </c>
      <c r="H688" s="30">
        <v>16040328</v>
      </c>
      <c r="I688" s="24">
        <v>16040328</v>
      </c>
      <c r="J688" s="28">
        <v>1</v>
      </c>
      <c r="K688" s="20" t="s">
        <v>6</v>
      </c>
    </row>
    <row r="689" spans="1:11" s="14" customFormat="1" ht="90.75" customHeight="1" x14ac:dyDescent="0.15">
      <c r="A689" s="24">
        <v>686</v>
      </c>
      <c r="B689" s="20" t="s">
        <v>632</v>
      </c>
      <c r="C689" s="21" t="s">
        <v>1492</v>
      </c>
      <c r="D689" s="25">
        <v>46113</v>
      </c>
      <c r="E689" s="20" t="s">
        <v>1499</v>
      </c>
      <c r="F689" s="23" t="s">
        <v>1500</v>
      </c>
      <c r="G689" s="20" t="s">
        <v>2064</v>
      </c>
      <c r="H689" s="30">
        <v>32397182</v>
      </c>
      <c r="I689" s="24">
        <v>32397182</v>
      </c>
      <c r="J689" s="28">
        <v>1</v>
      </c>
      <c r="K689" s="20" t="s">
        <v>6</v>
      </c>
    </row>
    <row r="690" spans="1:11" s="14" customFormat="1" ht="90.75" customHeight="1" x14ac:dyDescent="0.15">
      <c r="A690" s="24">
        <v>687</v>
      </c>
      <c r="B690" s="20" t="s">
        <v>633</v>
      </c>
      <c r="C690" s="21" t="s">
        <v>1492</v>
      </c>
      <c r="D690" s="22">
        <v>46113</v>
      </c>
      <c r="E690" s="20" t="s">
        <v>1513</v>
      </c>
      <c r="F690" s="23">
        <v>8010401056384</v>
      </c>
      <c r="G690" s="26" t="s">
        <v>2068</v>
      </c>
      <c r="H690" s="30">
        <v>2970000</v>
      </c>
      <c r="I690" s="24">
        <v>2970000</v>
      </c>
      <c r="J690" s="28">
        <v>1</v>
      </c>
      <c r="K690" s="20" t="s">
        <v>6</v>
      </c>
    </row>
    <row r="691" spans="1:11" s="14" customFormat="1" ht="90.75" customHeight="1" x14ac:dyDescent="0.15">
      <c r="A691" s="24">
        <v>688</v>
      </c>
      <c r="B691" s="20" t="s">
        <v>634</v>
      </c>
      <c r="C691" s="20" t="s">
        <v>1492</v>
      </c>
      <c r="D691" s="25">
        <v>46113</v>
      </c>
      <c r="E691" s="20" t="s">
        <v>1502</v>
      </c>
      <c r="F691" s="23" t="s">
        <v>1503</v>
      </c>
      <c r="G691" s="29" t="s">
        <v>1961</v>
      </c>
      <c r="H691" s="30">
        <v>4958976</v>
      </c>
      <c r="I691" s="24">
        <v>4958976</v>
      </c>
      <c r="J691" s="28">
        <v>1</v>
      </c>
      <c r="K691" s="20" t="s">
        <v>6</v>
      </c>
    </row>
    <row r="692" spans="1:11" s="14" customFormat="1" ht="90.75" customHeight="1" x14ac:dyDescent="0.15">
      <c r="A692" s="24">
        <v>689</v>
      </c>
      <c r="B692" s="17" t="s">
        <v>635</v>
      </c>
      <c r="C692" s="17" t="s">
        <v>1492</v>
      </c>
      <c r="D692" s="18">
        <v>46113</v>
      </c>
      <c r="E692" s="17" t="s">
        <v>1501</v>
      </c>
      <c r="F692" s="19">
        <v>7010401022916</v>
      </c>
      <c r="G692" s="17" t="s">
        <v>1961</v>
      </c>
      <c r="H692" s="30">
        <v>13082520</v>
      </c>
      <c r="I692" s="27">
        <v>13082520</v>
      </c>
      <c r="J692" s="28">
        <v>1</v>
      </c>
      <c r="K692" s="20" t="s">
        <v>6</v>
      </c>
    </row>
    <row r="693" spans="1:11" s="14" customFormat="1" ht="90.75" customHeight="1" x14ac:dyDescent="0.15">
      <c r="A693" s="24">
        <v>690</v>
      </c>
      <c r="B693" s="20" t="s">
        <v>636</v>
      </c>
      <c r="C693" s="21" t="s">
        <v>1492</v>
      </c>
      <c r="D693" s="22">
        <v>46113</v>
      </c>
      <c r="E693" s="20" t="s">
        <v>1501</v>
      </c>
      <c r="F693" s="23">
        <v>7010401022916</v>
      </c>
      <c r="G693" s="26" t="s">
        <v>2064</v>
      </c>
      <c r="H693" s="30">
        <v>20457360</v>
      </c>
      <c r="I693" s="24">
        <v>20457360</v>
      </c>
      <c r="J693" s="28">
        <v>1</v>
      </c>
      <c r="K693" s="20" t="s">
        <v>6</v>
      </c>
    </row>
    <row r="694" spans="1:11" s="14" customFormat="1" ht="90.75" customHeight="1" x14ac:dyDescent="0.15">
      <c r="A694" s="24">
        <v>691</v>
      </c>
      <c r="B694" s="20" t="s">
        <v>637</v>
      </c>
      <c r="C694" s="21" t="s">
        <v>1492</v>
      </c>
      <c r="D694" s="25">
        <v>46113</v>
      </c>
      <c r="E694" s="20" t="s">
        <v>1501</v>
      </c>
      <c r="F694" s="23">
        <v>7010401022916</v>
      </c>
      <c r="G694" s="20" t="s">
        <v>2064</v>
      </c>
      <c r="H694" s="30">
        <v>56032572</v>
      </c>
      <c r="I694" s="24">
        <v>56032572</v>
      </c>
      <c r="J694" s="28">
        <v>1</v>
      </c>
      <c r="K694" s="20" t="s">
        <v>6</v>
      </c>
    </row>
    <row r="695" spans="1:11" s="14" customFormat="1" ht="90.75" customHeight="1" x14ac:dyDescent="0.15">
      <c r="A695" s="24">
        <v>692</v>
      </c>
      <c r="B695" s="20" t="s">
        <v>638</v>
      </c>
      <c r="C695" s="21" t="s">
        <v>1492</v>
      </c>
      <c r="D695" s="22">
        <v>46113</v>
      </c>
      <c r="E695" s="20" t="s">
        <v>1502</v>
      </c>
      <c r="F695" s="23" t="s">
        <v>1503</v>
      </c>
      <c r="G695" s="26" t="s">
        <v>2064</v>
      </c>
      <c r="H695" s="30">
        <v>106306536</v>
      </c>
      <c r="I695" s="24">
        <v>106306536</v>
      </c>
      <c r="J695" s="28">
        <v>1</v>
      </c>
      <c r="K695" s="20" t="s">
        <v>6</v>
      </c>
    </row>
    <row r="696" spans="1:11" s="14" customFormat="1" ht="90.75" customHeight="1" x14ac:dyDescent="0.15">
      <c r="A696" s="24">
        <v>693</v>
      </c>
      <c r="B696" s="20" t="s">
        <v>639</v>
      </c>
      <c r="C696" s="20" t="s">
        <v>1492</v>
      </c>
      <c r="D696" s="25">
        <v>46113</v>
      </c>
      <c r="E696" s="20" t="s">
        <v>898</v>
      </c>
      <c r="F696" s="23">
        <v>9011101031552</v>
      </c>
      <c r="G696" s="29" t="s">
        <v>2077</v>
      </c>
      <c r="H696" s="30">
        <v>24020160</v>
      </c>
      <c r="I696" s="24">
        <v>24020160</v>
      </c>
      <c r="J696" s="28">
        <v>1</v>
      </c>
      <c r="K696" s="20" t="s">
        <v>6</v>
      </c>
    </row>
    <row r="697" spans="1:11" s="14" customFormat="1" ht="90.75" customHeight="1" x14ac:dyDescent="0.15">
      <c r="A697" s="24">
        <v>694</v>
      </c>
      <c r="B697" s="17" t="s">
        <v>640</v>
      </c>
      <c r="C697" s="17" t="s">
        <v>1492</v>
      </c>
      <c r="D697" s="18">
        <v>46113</v>
      </c>
      <c r="E697" s="17" t="s">
        <v>1493</v>
      </c>
      <c r="F697" s="19">
        <v>7010001008844</v>
      </c>
      <c r="G697" s="17" t="s">
        <v>2068</v>
      </c>
      <c r="H697" s="30">
        <v>2903340</v>
      </c>
      <c r="I697" s="27">
        <v>2903340</v>
      </c>
      <c r="J697" s="28">
        <v>1</v>
      </c>
      <c r="K697" s="20" t="s">
        <v>6</v>
      </c>
    </row>
    <row r="698" spans="1:11" s="14" customFormat="1" ht="90.75" customHeight="1" x14ac:dyDescent="0.15">
      <c r="A698" s="24">
        <v>695</v>
      </c>
      <c r="B698" s="20" t="s">
        <v>641</v>
      </c>
      <c r="C698" s="21" t="s">
        <v>1492</v>
      </c>
      <c r="D698" s="22">
        <v>46113</v>
      </c>
      <c r="E698" s="20" t="s">
        <v>1501</v>
      </c>
      <c r="F698" s="23">
        <v>7010401022916</v>
      </c>
      <c r="G698" s="26" t="s">
        <v>2078</v>
      </c>
      <c r="H698" s="30">
        <v>41448000</v>
      </c>
      <c r="I698" s="24">
        <v>41448000</v>
      </c>
      <c r="J698" s="28">
        <v>1</v>
      </c>
      <c r="K698" s="20" t="s">
        <v>6</v>
      </c>
    </row>
    <row r="699" spans="1:11" s="14" customFormat="1" ht="90.75" customHeight="1" x14ac:dyDescent="0.15">
      <c r="A699" s="24">
        <v>696</v>
      </c>
      <c r="B699" s="20" t="s">
        <v>642</v>
      </c>
      <c r="C699" s="21" t="s">
        <v>1492</v>
      </c>
      <c r="D699" s="25">
        <v>46113</v>
      </c>
      <c r="E699" s="20" t="s">
        <v>1513</v>
      </c>
      <c r="F699" s="23">
        <v>8010401056384</v>
      </c>
      <c r="G699" s="20" t="s">
        <v>2068</v>
      </c>
      <c r="H699" s="30">
        <v>2970000</v>
      </c>
      <c r="I699" s="24">
        <v>2970000</v>
      </c>
      <c r="J699" s="28">
        <v>1</v>
      </c>
      <c r="K699" s="20" t="s">
        <v>6</v>
      </c>
    </row>
    <row r="700" spans="1:11" s="14" customFormat="1" ht="90.75" customHeight="1" x14ac:dyDescent="0.15">
      <c r="A700" s="24">
        <v>697</v>
      </c>
      <c r="B700" s="20" t="s">
        <v>643</v>
      </c>
      <c r="C700" s="21" t="s">
        <v>1492</v>
      </c>
      <c r="D700" s="22">
        <v>46113</v>
      </c>
      <c r="E700" s="20" t="s">
        <v>1502</v>
      </c>
      <c r="F700" s="23" t="s">
        <v>1503</v>
      </c>
      <c r="G700" s="26" t="s">
        <v>2064</v>
      </c>
      <c r="H700" s="30">
        <v>49411560</v>
      </c>
      <c r="I700" s="24">
        <v>49411560</v>
      </c>
      <c r="J700" s="28">
        <v>1</v>
      </c>
      <c r="K700" s="20" t="s">
        <v>6</v>
      </c>
    </row>
    <row r="701" spans="1:11" s="14" customFormat="1" ht="90.75" customHeight="1" x14ac:dyDescent="0.15">
      <c r="A701" s="24">
        <v>698</v>
      </c>
      <c r="B701" s="20" t="s">
        <v>644</v>
      </c>
      <c r="C701" s="20" t="s">
        <v>1492</v>
      </c>
      <c r="D701" s="25">
        <v>46113</v>
      </c>
      <c r="E701" s="20" t="s">
        <v>1507</v>
      </c>
      <c r="F701" s="23">
        <v>7010401006126</v>
      </c>
      <c r="G701" s="29" t="s">
        <v>2068</v>
      </c>
      <c r="H701" s="30">
        <v>4229240</v>
      </c>
      <c r="I701" s="24">
        <v>4229240</v>
      </c>
      <c r="J701" s="28">
        <v>1</v>
      </c>
      <c r="K701" s="20" t="s">
        <v>6</v>
      </c>
    </row>
    <row r="702" spans="1:11" s="14" customFormat="1" ht="90.75" customHeight="1" x14ac:dyDescent="0.15">
      <c r="A702" s="24">
        <v>699</v>
      </c>
      <c r="B702" s="17" t="s">
        <v>645</v>
      </c>
      <c r="C702" s="17" t="s">
        <v>1492</v>
      </c>
      <c r="D702" s="18">
        <v>46113</v>
      </c>
      <c r="E702" s="17" t="s">
        <v>1507</v>
      </c>
      <c r="F702" s="19">
        <v>7010401006126</v>
      </c>
      <c r="G702" s="17" t="s">
        <v>1961</v>
      </c>
      <c r="H702" s="30">
        <v>13172148</v>
      </c>
      <c r="I702" s="27">
        <v>13172148</v>
      </c>
      <c r="J702" s="28">
        <v>1</v>
      </c>
      <c r="K702" s="20" t="s">
        <v>6</v>
      </c>
    </row>
    <row r="703" spans="1:11" s="14" customFormat="1" ht="90.75" customHeight="1" x14ac:dyDescent="0.15">
      <c r="A703" s="24">
        <v>700</v>
      </c>
      <c r="B703" s="20" t="s">
        <v>646</v>
      </c>
      <c r="C703" s="21" t="s">
        <v>1514</v>
      </c>
      <c r="D703" s="22">
        <v>46113</v>
      </c>
      <c r="E703" s="20" t="s">
        <v>1515</v>
      </c>
      <c r="F703" s="23">
        <v>1010005001594</v>
      </c>
      <c r="G703" s="26" t="s">
        <v>2079</v>
      </c>
      <c r="H703" s="24">
        <v>4495740</v>
      </c>
      <c r="I703" s="24">
        <v>4495740</v>
      </c>
      <c r="J703" s="28">
        <v>1</v>
      </c>
      <c r="K703" s="20" t="s">
        <v>2194</v>
      </c>
    </row>
    <row r="704" spans="1:11" s="14" customFormat="1" ht="90.75" customHeight="1" x14ac:dyDescent="0.15">
      <c r="A704" s="24">
        <v>701</v>
      </c>
      <c r="B704" s="20" t="s">
        <v>647</v>
      </c>
      <c r="C704" s="21" t="s">
        <v>1514</v>
      </c>
      <c r="D704" s="25">
        <v>46113</v>
      </c>
      <c r="E704" s="20" t="s">
        <v>1516</v>
      </c>
      <c r="F704" s="23">
        <v>1011105005403</v>
      </c>
      <c r="G704" s="20" t="s">
        <v>2080</v>
      </c>
      <c r="H704" s="24">
        <v>37902700</v>
      </c>
      <c r="I704" s="24">
        <v>37902700</v>
      </c>
      <c r="J704" s="28">
        <v>1</v>
      </c>
      <c r="K704" s="20" t="s">
        <v>6</v>
      </c>
    </row>
    <row r="705" spans="1:11" s="14" customFormat="1" ht="90.75" customHeight="1" x14ac:dyDescent="0.15">
      <c r="A705" s="24">
        <v>702</v>
      </c>
      <c r="B705" s="20" t="s">
        <v>648</v>
      </c>
      <c r="C705" s="21" t="s">
        <v>1514</v>
      </c>
      <c r="D705" s="22">
        <v>46113</v>
      </c>
      <c r="E705" s="20" t="s">
        <v>1517</v>
      </c>
      <c r="F705" s="23">
        <v>9010001022174</v>
      </c>
      <c r="G705" s="26" t="s">
        <v>2080</v>
      </c>
      <c r="H705" s="24">
        <v>2178000</v>
      </c>
      <c r="I705" s="24">
        <v>2178000</v>
      </c>
      <c r="J705" s="28">
        <v>1</v>
      </c>
      <c r="K705" s="20" t="s">
        <v>6</v>
      </c>
    </row>
    <row r="706" spans="1:11" s="14" customFormat="1" ht="90.75" customHeight="1" x14ac:dyDescent="0.15">
      <c r="A706" s="24">
        <v>703</v>
      </c>
      <c r="B706" s="20" t="s">
        <v>649</v>
      </c>
      <c r="C706" s="20" t="s">
        <v>1514</v>
      </c>
      <c r="D706" s="25">
        <v>46113</v>
      </c>
      <c r="E706" s="20" t="s">
        <v>1518</v>
      </c>
      <c r="F706" s="23">
        <v>1010005018622</v>
      </c>
      <c r="G706" s="29" t="s">
        <v>2080</v>
      </c>
      <c r="H706" s="24">
        <v>3265680</v>
      </c>
      <c r="I706" s="24">
        <v>3265680</v>
      </c>
      <c r="J706" s="28">
        <v>1</v>
      </c>
      <c r="K706" s="20" t="s">
        <v>6</v>
      </c>
    </row>
    <row r="707" spans="1:11" s="14" customFormat="1" ht="90.75" customHeight="1" x14ac:dyDescent="0.15">
      <c r="A707" s="24">
        <v>704</v>
      </c>
      <c r="B707" s="20" t="s">
        <v>650</v>
      </c>
      <c r="C707" s="21" t="s">
        <v>1514</v>
      </c>
      <c r="D707" s="22">
        <v>46113</v>
      </c>
      <c r="E707" s="20" t="s">
        <v>1519</v>
      </c>
      <c r="F707" s="23">
        <v>7010001025724</v>
      </c>
      <c r="G707" s="26" t="s">
        <v>2080</v>
      </c>
      <c r="H707" s="24">
        <v>2217177</v>
      </c>
      <c r="I707" s="24">
        <v>2217177</v>
      </c>
      <c r="J707" s="28">
        <v>1</v>
      </c>
      <c r="K707" s="20" t="s">
        <v>2194</v>
      </c>
    </row>
    <row r="708" spans="1:11" s="14" customFormat="1" ht="90.75" customHeight="1" x14ac:dyDescent="0.15">
      <c r="A708" s="24">
        <v>705</v>
      </c>
      <c r="B708" s="20" t="s">
        <v>651</v>
      </c>
      <c r="C708" s="20" t="s">
        <v>1514</v>
      </c>
      <c r="D708" s="25">
        <v>46113</v>
      </c>
      <c r="E708" s="20" t="s">
        <v>1520</v>
      </c>
      <c r="F708" s="23">
        <v>1011101015050</v>
      </c>
      <c r="G708" s="29" t="s">
        <v>2081</v>
      </c>
      <c r="H708" s="24">
        <v>4052643</v>
      </c>
      <c r="I708" s="24">
        <v>4052643</v>
      </c>
      <c r="J708" s="28">
        <v>1</v>
      </c>
      <c r="K708" s="20" t="s">
        <v>2194</v>
      </c>
    </row>
    <row r="709" spans="1:11" s="14" customFormat="1" ht="90.75" customHeight="1" x14ac:dyDescent="0.15">
      <c r="A709" s="24">
        <v>706</v>
      </c>
      <c r="B709" s="17" t="s">
        <v>652</v>
      </c>
      <c r="C709" s="17" t="s">
        <v>1514</v>
      </c>
      <c r="D709" s="18">
        <v>46113</v>
      </c>
      <c r="E709" s="17" t="s">
        <v>1521</v>
      </c>
      <c r="F709" s="19" t="s">
        <v>943</v>
      </c>
      <c r="G709" s="17" t="s">
        <v>2054</v>
      </c>
      <c r="H709" s="27">
        <v>2138993</v>
      </c>
      <c r="I709" s="27">
        <v>2138993</v>
      </c>
      <c r="J709" s="28">
        <v>1</v>
      </c>
      <c r="K709" s="20" t="s">
        <v>6</v>
      </c>
    </row>
    <row r="710" spans="1:11" s="14" customFormat="1" ht="90.75" customHeight="1" x14ac:dyDescent="0.15">
      <c r="A710" s="24">
        <v>707</v>
      </c>
      <c r="B710" s="20" t="s">
        <v>653</v>
      </c>
      <c r="C710" s="21" t="s">
        <v>1514</v>
      </c>
      <c r="D710" s="22">
        <v>46113</v>
      </c>
      <c r="E710" s="20" t="s">
        <v>1522</v>
      </c>
      <c r="F710" s="23" t="s">
        <v>943</v>
      </c>
      <c r="G710" s="26" t="s">
        <v>2054</v>
      </c>
      <c r="H710" s="24">
        <v>6899445</v>
      </c>
      <c r="I710" s="24">
        <v>6899445</v>
      </c>
      <c r="J710" s="28">
        <v>1</v>
      </c>
      <c r="K710" s="20" t="s">
        <v>6</v>
      </c>
    </row>
    <row r="711" spans="1:11" s="14" customFormat="1" ht="90.75" customHeight="1" x14ac:dyDescent="0.15">
      <c r="A711" s="24">
        <v>708</v>
      </c>
      <c r="B711" s="20" t="s">
        <v>654</v>
      </c>
      <c r="C711" s="21" t="s">
        <v>1514</v>
      </c>
      <c r="D711" s="25">
        <v>46113</v>
      </c>
      <c r="E711" s="20" t="s">
        <v>1523</v>
      </c>
      <c r="F711" s="23" t="s">
        <v>943</v>
      </c>
      <c r="G711" s="20" t="s">
        <v>2082</v>
      </c>
      <c r="H711" s="24">
        <v>2595450</v>
      </c>
      <c r="I711" s="24">
        <v>2595450</v>
      </c>
      <c r="J711" s="28">
        <v>1</v>
      </c>
      <c r="K711" s="20" t="s">
        <v>6</v>
      </c>
    </row>
    <row r="712" spans="1:11" s="14" customFormat="1" ht="90.75" customHeight="1" x14ac:dyDescent="0.15">
      <c r="A712" s="24">
        <v>709</v>
      </c>
      <c r="B712" s="20" t="s">
        <v>655</v>
      </c>
      <c r="C712" s="21" t="s">
        <v>1514</v>
      </c>
      <c r="D712" s="22">
        <v>46113</v>
      </c>
      <c r="E712" s="20" t="s">
        <v>1524</v>
      </c>
      <c r="F712" s="23" t="s">
        <v>943</v>
      </c>
      <c r="G712" s="26" t="s">
        <v>2054</v>
      </c>
      <c r="H712" s="24">
        <v>7052319</v>
      </c>
      <c r="I712" s="24">
        <v>7052319</v>
      </c>
      <c r="J712" s="28">
        <v>1</v>
      </c>
      <c r="K712" s="20" t="s">
        <v>6</v>
      </c>
    </row>
    <row r="713" spans="1:11" s="14" customFormat="1" ht="90.75" customHeight="1" x14ac:dyDescent="0.15">
      <c r="A713" s="24">
        <v>710</v>
      </c>
      <c r="B713" s="20" t="s">
        <v>656</v>
      </c>
      <c r="C713" s="20" t="s">
        <v>1514</v>
      </c>
      <c r="D713" s="25">
        <v>46113</v>
      </c>
      <c r="E713" s="20" t="s">
        <v>1525</v>
      </c>
      <c r="F713" s="23" t="s">
        <v>943</v>
      </c>
      <c r="G713" s="29" t="s">
        <v>2054</v>
      </c>
      <c r="H713" s="24">
        <v>6183500</v>
      </c>
      <c r="I713" s="24">
        <v>6183500</v>
      </c>
      <c r="J713" s="28">
        <v>1</v>
      </c>
      <c r="K713" s="20" t="s">
        <v>6</v>
      </c>
    </row>
    <row r="714" spans="1:11" s="14" customFormat="1" ht="90.75" customHeight="1" x14ac:dyDescent="0.15">
      <c r="A714" s="24">
        <v>711</v>
      </c>
      <c r="B714" s="17" t="s">
        <v>657</v>
      </c>
      <c r="C714" s="17" t="s">
        <v>1514</v>
      </c>
      <c r="D714" s="18">
        <v>46113</v>
      </c>
      <c r="E714" s="17" t="s">
        <v>1526</v>
      </c>
      <c r="F714" s="19" t="s">
        <v>943</v>
      </c>
      <c r="G714" s="17" t="s">
        <v>2083</v>
      </c>
      <c r="H714" s="27">
        <v>3219957</v>
      </c>
      <c r="I714" s="27">
        <v>3219957</v>
      </c>
      <c r="J714" s="28">
        <v>1</v>
      </c>
      <c r="K714" s="20" t="s">
        <v>6</v>
      </c>
    </row>
    <row r="715" spans="1:11" s="14" customFormat="1" ht="90.75" customHeight="1" x14ac:dyDescent="0.15">
      <c r="A715" s="24">
        <v>712</v>
      </c>
      <c r="B715" s="20" t="s">
        <v>658</v>
      </c>
      <c r="C715" s="21" t="s">
        <v>1514</v>
      </c>
      <c r="D715" s="22">
        <v>46113</v>
      </c>
      <c r="E715" s="20" t="s">
        <v>1527</v>
      </c>
      <c r="F715" s="23">
        <v>3010001129215</v>
      </c>
      <c r="G715" s="26" t="s">
        <v>2084</v>
      </c>
      <c r="H715" s="24">
        <v>5060000</v>
      </c>
      <c r="I715" s="24">
        <v>5060000</v>
      </c>
      <c r="J715" s="28">
        <v>1</v>
      </c>
      <c r="K715" s="20" t="s">
        <v>6</v>
      </c>
    </row>
    <row r="716" spans="1:11" s="14" customFormat="1" ht="90.75" customHeight="1" x14ac:dyDescent="0.15">
      <c r="A716" s="24">
        <v>713</v>
      </c>
      <c r="B716" s="20" t="s">
        <v>659</v>
      </c>
      <c r="C716" s="21" t="s">
        <v>1514</v>
      </c>
      <c r="D716" s="25">
        <v>46113</v>
      </c>
      <c r="E716" s="20" t="s">
        <v>1528</v>
      </c>
      <c r="F716" s="23">
        <v>7010401006126</v>
      </c>
      <c r="G716" s="20" t="s">
        <v>2085</v>
      </c>
      <c r="H716" s="24">
        <v>4291980</v>
      </c>
      <c r="I716" s="24">
        <v>4291980</v>
      </c>
      <c r="J716" s="28">
        <v>1</v>
      </c>
      <c r="K716" s="20" t="s">
        <v>6</v>
      </c>
    </row>
    <row r="717" spans="1:11" s="14" customFormat="1" ht="90.75" customHeight="1" x14ac:dyDescent="0.15">
      <c r="A717" s="24">
        <v>714</v>
      </c>
      <c r="B717" s="20" t="s">
        <v>660</v>
      </c>
      <c r="C717" s="21" t="s">
        <v>1514</v>
      </c>
      <c r="D717" s="22">
        <v>46113</v>
      </c>
      <c r="E717" s="20" t="s">
        <v>1529</v>
      </c>
      <c r="F717" s="23">
        <v>6010601062093</v>
      </c>
      <c r="G717" s="26" t="s">
        <v>2086</v>
      </c>
      <c r="H717" s="24">
        <v>2675200</v>
      </c>
      <c r="I717" s="24">
        <v>2675200</v>
      </c>
      <c r="J717" s="28">
        <v>1</v>
      </c>
      <c r="K717" s="20" t="s">
        <v>2194</v>
      </c>
    </row>
    <row r="718" spans="1:11" s="14" customFormat="1" ht="90.75" customHeight="1" x14ac:dyDescent="0.15">
      <c r="A718" s="24">
        <v>715</v>
      </c>
      <c r="B718" s="20" t="s">
        <v>661</v>
      </c>
      <c r="C718" s="20" t="s">
        <v>1514</v>
      </c>
      <c r="D718" s="25">
        <v>46113</v>
      </c>
      <c r="E718" s="20" t="s">
        <v>1530</v>
      </c>
      <c r="F718" s="23">
        <v>1140001016534</v>
      </c>
      <c r="G718" s="29" t="s">
        <v>1961</v>
      </c>
      <c r="H718" s="24">
        <v>15702720</v>
      </c>
      <c r="I718" s="24">
        <v>15702720</v>
      </c>
      <c r="J718" s="28">
        <v>1</v>
      </c>
      <c r="K718" s="20" t="s">
        <v>6</v>
      </c>
    </row>
    <row r="719" spans="1:11" s="14" customFormat="1" ht="90.75" customHeight="1" x14ac:dyDescent="0.15">
      <c r="A719" s="24">
        <v>716</v>
      </c>
      <c r="B719" s="17" t="s">
        <v>662</v>
      </c>
      <c r="C719" s="17" t="s">
        <v>1514</v>
      </c>
      <c r="D719" s="18">
        <v>46113</v>
      </c>
      <c r="E719" s="17" t="s">
        <v>1531</v>
      </c>
      <c r="F719" s="19">
        <v>7010401056220</v>
      </c>
      <c r="G719" s="17" t="s">
        <v>1961</v>
      </c>
      <c r="H719" s="27">
        <v>26510880</v>
      </c>
      <c r="I719" s="27">
        <v>26510880</v>
      </c>
      <c r="J719" s="28">
        <v>1</v>
      </c>
      <c r="K719" s="20" t="s">
        <v>6</v>
      </c>
    </row>
    <row r="720" spans="1:11" s="14" customFormat="1" ht="90.75" customHeight="1" x14ac:dyDescent="0.15">
      <c r="A720" s="24">
        <v>717</v>
      </c>
      <c r="B720" s="20" t="s">
        <v>663</v>
      </c>
      <c r="C720" s="21" t="s">
        <v>1532</v>
      </c>
      <c r="D720" s="22">
        <v>46113</v>
      </c>
      <c r="E720" s="20" t="s">
        <v>1533</v>
      </c>
      <c r="F720" s="23">
        <v>9040001042822</v>
      </c>
      <c r="G720" s="26" t="s">
        <v>2087</v>
      </c>
      <c r="H720" s="24">
        <v>3295380</v>
      </c>
      <c r="I720" s="24">
        <v>3295380</v>
      </c>
      <c r="J720" s="28">
        <v>1</v>
      </c>
      <c r="K720" s="20" t="s">
        <v>6</v>
      </c>
    </row>
    <row r="721" spans="1:11" s="14" customFormat="1" ht="90.75" customHeight="1" x14ac:dyDescent="0.15">
      <c r="A721" s="24">
        <v>718</v>
      </c>
      <c r="B721" s="20" t="s">
        <v>664</v>
      </c>
      <c r="C721" s="21" t="s">
        <v>1532</v>
      </c>
      <c r="D721" s="25">
        <v>46113</v>
      </c>
      <c r="E721" s="20" t="s">
        <v>1534</v>
      </c>
      <c r="F721" s="23">
        <v>2011801006686</v>
      </c>
      <c r="G721" s="20" t="s">
        <v>2088</v>
      </c>
      <c r="H721" s="24">
        <v>2216364</v>
      </c>
      <c r="I721" s="24">
        <v>2216364</v>
      </c>
      <c r="J721" s="28">
        <v>1</v>
      </c>
      <c r="K721" s="20" t="s">
        <v>6</v>
      </c>
    </row>
    <row r="722" spans="1:11" s="14" customFormat="1" ht="90.75" customHeight="1" x14ac:dyDescent="0.15">
      <c r="A722" s="24">
        <v>719</v>
      </c>
      <c r="B722" s="20" t="s">
        <v>261</v>
      </c>
      <c r="C722" s="21" t="s">
        <v>1532</v>
      </c>
      <c r="D722" s="22">
        <v>46113</v>
      </c>
      <c r="E722" s="20" t="s">
        <v>1535</v>
      </c>
      <c r="F722" s="23">
        <v>8010401050511</v>
      </c>
      <c r="G722" s="26" t="s">
        <v>2039</v>
      </c>
      <c r="H722" s="24">
        <v>3812220</v>
      </c>
      <c r="I722" s="24">
        <v>3812220</v>
      </c>
      <c r="J722" s="28">
        <v>1</v>
      </c>
      <c r="K722" s="20" t="s">
        <v>6</v>
      </c>
    </row>
    <row r="723" spans="1:11" s="14" customFormat="1" ht="90.75" customHeight="1" x14ac:dyDescent="0.15">
      <c r="A723" s="24">
        <v>720</v>
      </c>
      <c r="B723" s="20" t="s">
        <v>665</v>
      </c>
      <c r="C723" s="20" t="s">
        <v>1536</v>
      </c>
      <c r="D723" s="25">
        <v>46113</v>
      </c>
      <c r="E723" s="20" t="s">
        <v>1537</v>
      </c>
      <c r="F723" s="23">
        <v>8010601027383</v>
      </c>
      <c r="G723" s="29" t="s">
        <v>2089</v>
      </c>
      <c r="H723" s="24">
        <v>2137691</v>
      </c>
      <c r="I723" s="24">
        <v>2137691</v>
      </c>
      <c r="J723" s="28">
        <v>1</v>
      </c>
      <c r="K723" s="20" t="s">
        <v>2194</v>
      </c>
    </row>
    <row r="724" spans="1:11" s="14" customFormat="1" ht="90.75" customHeight="1" x14ac:dyDescent="0.15">
      <c r="A724" s="24">
        <v>721</v>
      </c>
      <c r="B724" s="17" t="s">
        <v>666</v>
      </c>
      <c r="C724" s="17" t="s">
        <v>1538</v>
      </c>
      <c r="D724" s="18">
        <v>46113</v>
      </c>
      <c r="E724" s="17" t="s">
        <v>1539</v>
      </c>
      <c r="F724" s="19">
        <v>8010401050511</v>
      </c>
      <c r="G724" s="17" t="s">
        <v>2090</v>
      </c>
      <c r="H724" s="27">
        <v>2076990</v>
      </c>
      <c r="I724" s="27">
        <v>2076990</v>
      </c>
      <c r="J724" s="28">
        <v>1</v>
      </c>
      <c r="K724" s="20" t="s">
        <v>6</v>
      </c>
    </row>
    <row r="725" spans="1:11" s="14" customFormat="1" ht="90.75" customHeight="1" x14ac:dyDescent="0.15">
      <c r="A725" s="24">
        <v>722</v>
      </c>
      <c r="B725" s="20" t="s">
        <v>667</v>
      </c>
      <c r="C725" s="21" t="s">
        <v>1540</v>
      </c>
      <c r="D725" s="22">
        <v>46113</v>
      </c>
      <c r="E725" s="20" t="s">
        <v>1539</v>
      </c>
      <c r="F725" s="23">
        <v>8010401050511</v>
      </c>
      <c r="G725" s="26" t="s">
        <v>2091</v>
      </c>
      <c r="H725" s="24">
        <v>2630474</v>
      </c>
      <c r="I725" s="24">
        <v>2630474</v>
      </c>
      <c r="J725" s="28">
        <v>1</v>
      </c>
      <c r="K725" s="20" t="s">
        <v>6</v>
      </c>
    </row>
    <row r="726" spans="1:11" s="14" customFormat="1" ht="90.75" customHeight="1" x14ac:dyDescent="0.15">
      <c r="A726" s="24">
        <v>723</v>
      </c>
      <c r="B726" s="20" t="s">
        <v>2458</v>
      </c>
      <c r="C726" s="21" t="s">
        <v>2459</v>
      </c>
      <c r="D726" s="22">
        <v>46113</v>
      </c>
      <c r="E726" s="20" t="s">
        <v>2460</v>
      </c>
      <c r="F726" s="23">
        <v>1270005000414</v>
      </c>
      <c r="G726" s="26" t="s">
        <v>2461</v>
      </c>
      <c r="H726" s="24">
        <v>6220368</v>
      </c>
      <c r="I726" s="24">
        <v>2864400</v>
      </c>
      <c r="J726" s="28">
        <v>0.46</v>
      </c>
      <c r="K726" s="20" t="s">
        <v>6</v>
      </c>
    </row>
    <row r="727" spans="1:11" s="14" customFormat="1" ht="90.75" customHeight="1" x14ac:dyDescent="0.15">
      <c r="A727" s="24">
        <v>724</v>
      </c>
      <c r="B727" s="20" t="s">
        <v>668</v>
      </c>
      <c r="C727" s="21" t="s">
        <v>1541</v>
      </c>
      <c r="D727" s="25">
        <v>46118</v>
      </c>
      <c r="E727" s="20" t="s">
        <v>1542</v>
      </c>
      <c r="F727" s="23">
        <v>2430001046749</v>
      </c>
      <c r="G727" s="20" t="s">
        <v>2092</v>
      </c>
      <c r="H727" s="24">
        <v>9625000</v>
      </c>
      <c r="I727" s="24">
        <v>9625000</v>
      </c>
      <c r="J727" s="28">
        <v>1</v>
      </c>
      <c r="K727" s="20" t="s">
        <v>2194</v>
      </c>
    </row>
    <row r="728" spans="1:11" s="14" customFormat="1" ht="90.75" customHeight="1" x14ac:dyDescent="0.15">
      <c r="A728" s="24">
        <v>725</v>
      </c>
      <c r="B728" s="20" t="s">
        <v>668</v>
      </c>
      <c r="C728" s="21" t="s">
        <v>1541</v>
      </c>
      <c r="D728" s="22">
        <v>46118</v>
      </c>
      <c r="E728" s="20" t="s">
        <v>1542</v>
      </c>
      <c r="F728" s="23">
        <v>2430001046749</v>
      </c>
      <c r="G728" s="26" t="s">
        <v>2092</v>
      </c>
      <c r="H728" s="24">
        <v>9625000</v>
      </c>
      <c r="I728" s="24">
        <v>9625000</v>
      </c>
      <c r="J728" s="28">
        <v>1</v>
      </c>
      <c r="K728" s="20" t="s">
        <v>2194</v>
      </c>
    </row>
    <row r="729" spans="1:11" s="14" customFormat="1" ht="90.75" customHeight="1" x14ac:dyDescent="0.15">
      <c r="A729" s="24">
        <v>726</v>
      </c>
      <c r="B729" s="20" t="s">
        <v>669</v>
      </c>
      <c r="C729" s="20" t="s">
        <v>1492</v>
      </c>
      <c r="D729" s="25">
        <v>46118</v>
      </c>
      <c r="E729" s="20" t="s">
        <v>1543</v>
      </c>
      <c r="F729" s="23">
        <v>9010001045803</v>
      </c>
      <c r="G729" s="29" t="s">
        <v>2093</v>
      </c>
      <c r="H729" s="30">
        <v>95700000</v>
      </c>
      <c r="I729" s="24">
        <v>95700000</v>
      </c>
      <c r="J729" s="28">
        <v>1</v>
      </c>
      <c r="K729" s="20" t="s">
        <v>6</v>
      </c>
    </row>
    <row r="730" spans="1:11" s="14" customFormat="1" ht="90.75" customHeight="1" x14ac:dyDescent="0.15">
      <c r="A730" s="24">
        <v>727</v>
      </c>
      <c r="B730" s="17" t="s">
        <v>670</v>
      </c>
      <c r="C730" s="17" t="s">
        <v>1492</v>
      </c>
      <c r="D730" s="18">
        <v>46120</v>
      </c>
      <c r="E730" s="17" t="s">
        <v>1544</v>
      </c>
      <c r="F730" s="19">
        <v>8010001144647</v>
      </c>
      <c r="G730" s="17" t="s">
        <v>2094</v>
      </c>
      <c r="H730" s="30">
        <v>28600000</v>
      </c>
      <c r="I730" s="27">
        <v>28600000</v>
      </c>
      <c r="J730" s="28">
        <v>1</v>
      </c>
      <c r="K730" s="20" t="s">
        <v>6</v>
      </c>
    </row>
    <row r="731" spans="1:11" s="14" customFormat="1" ht="90.75" customHeight="1" x14ac:dyDescent="0.15">
      <c r="A731" s="24">
        <v>728</v>
      </c>
      <c r="B731" s="20" t="s">
        <v>671</v>
      </c>
      <c r="C731" s="21" t="s">
        <v>1492</v>
      </c>
      <c r="D731" s="22">
        <v>46120</v>
      </c>
      <c r="E731" s="20" t="s">
        <v>1545</v>
      </c>
      <c r="F731" s="23">
        <v>4010001054032</v>
      </c>
      <c r="G731" s="26" t="s">
        <v>2095</v>
      </c>
      <c r="H731" s="30">
        <v>150413587</v>
      </c>
      <c r="I731" s="24">
        <v>150413587</v>
      </c>
      <c r="J731" s="28">
        <v>1</v>
      </c>
      <c r="K731" s="20" t="s">
        <v>2196</v>
      </c>
    </row>
    <row r="732" spans="1:11" s="14" customFormat="1" ht="90.75" customHeight="1" x14ac:dyDescent="0.15">
      <c r="A732" s="24">
        <v>729</v>
      </c>
      <c r="B732" s="20" t="s">
        <v>672</v>
      </c>
      <c r="C732" s="21" t="s">
        <v>1492</v>
      </c>
      <c r="D732" s="25">
        <v>46121</v>
      </c>
      <c r="E732" s="20" t="s">
        <v>1512</v>
      </c>
      <c r="F732" s="23">
        <v>6010601062093</v>
      </c>
      <c r="G732" s="20" t="s">
        <v>2096</v>
      </c>
      <c r="H732" s="30">
        <v>395659440</v>
      </c>
      <c r="I732" s="24">
        <v>395659440</v>
      </c>
      <c r="J732" s="28">
        <v>1</v>
      </c>
      <c r="K732" s="20" t="s">
        <v>2196</v>
      </c>
    </row>
    <row r="733" spans="1:11" s="14" customFormat="1" ht="90.75" customHeight="1" x14ac:dyDescent="0.15">
      <c r="A733" s="24">
        <v>730</v>
      </c>
      <c r="B733" s="20" t="s">
        <v>673</v>
      </c>
      <c r="C733" s="21" t="s">
        <v>845</v>
      </c>
      <c r="D733" s="22">
        <v>46125</v>
      </c>
      <c r="E733" s="20" t="s">
        <v>1546</v>
      </c>
      <c r="F733" s="23">
        <v>2010001106058</v>
      </c>
      <c r="G733" s="26" t="s">
        <v>2097</v>
      </c>
      <c r="H733" s="24">
        <v>13218887</v>
      </c>
      <c r="I733" s="24">
        <v>13218887</v>
      </c>
      <c r="J733" s="28">
        <v>1</v>
      </c>
      <c r="K733" s="20" t="s">
        <v>2445</v>
      </c>
    </row>
    <row r="734" spans="1:11" s="14" customFormat="1" ht="90.75" customHeight="1" x14ac:dyDescent="0.15">
      <c r="A734" s="24">
        <v>731</v>
      </c>
      <c r="B734" s="20" t="s">
        <v>674</v>
      </c>
      <c r="C734" s="20" t="s">
        <v>845</v>
      </c>
      <c r="D734" s="25">
        <v>46125</v>
      </c>
      <c r="E734" s="20" t="s">
        <v>1547</v>
      </c>
      <c r="F734" s="23">
        <v>8010501050089</v>
      </c>
      <c r="G734" s="29" t="s">
        <v>2098</v>
      </c>
      <c r="H734" s="24">
        <v>18064371</v>
      </c>
      <c r="I734" s="24">
        <v>18064371</v>
      </c>
      <c r="J734" s="28">
        <v>1</v>
      </c>
      <c r="K734" s="20" t="s">
        <v>6</v>
      </c>
    </row>
    <row r="735" spans="1:11" s="14" customFormat="1" ht="90.75" customHeight="1" x14ac:dyDescent="0.15">
      <c r="A735" s="24">
        <v>732</v>
      </c>
      <c r="B735" s="17" t="s">
        <v>675</v>
      </c>
      <c r="C735" s="17" t="s">
        <v>845</v>
      </c>
      <c r="D735" s="18">
        <v>46125</v>
      </c>
      <c r="E735" s="17" t="s">
        <v>1548</v>
      </c>
      <c r="F735" s="19">
        <v>4011101005131</v>
      </c>
      <c r="G735" s="17" t="s">
        <v>1811</v>
      </c>
      <c r="H735" s="27">
        <v>3252625</v>
      </c>
      <c r="I735" s="27">
        <v>3252625</v>
      </c>
      <c r="J735" s="28">
        <v>1</v>
      </c>
      <c r="K735" s="20" t="s">
        <v>6</v>
      </c>
    </row>
    <row r="736" spans="1:11" s="14" customFormat="1" ht="90.75" customHeight="1" x14ac:dyDescent="0.15">
      <c r="A736" s="24">
        <v>733</v>
      </c>
      <c r="B736" s="20" t="s">
        <v>676</v>
      </c>
      <c r="C736" s="21" t="s">
        <v>845</v>
      </c>
      <c r="D736" s="22">
        <v>46125</v>
      </c>
      <c r="E736" s="20" t="s">
        <v>1549</v>
      </c>
      <c r="F736" s="23">
        <v>8010501050089</v>
      </c>
      <c r="G736" s="26" t="s">
        <v>2099</v>
      </c>
      <c r="H736" s="24">
        <v>45118482</v>
      </c>
      <c r="I736" s="24">
        <v>44160850</v>
      </c>
      <c r="J736" s="28">
        <v>0.97799999999999998</v>
      </c>
      <c r="K736" s="20" t="s">
        <v>2194</v>
      </c>
    </row>
    <row r="737" spans="1:11" s="14" customFormat="1" ht="90.75" customHeight="1" x14ac:dyDescent="0.15">
      <c r="A737" s="24">
        <v>734</v>
      </c>
      <c r="B737" s="20" t="s">
        <v>677</v>
      </c>
      <c r="C737" s="21" t="s">
        <v>1027</v>
      </c>
      <c r="D737" s="25">
        <v>46125</v>
      </c>
      <c r="E737" s="20" t="s">
        <v>1550</v>
      </c>
      <c r="F737" s="23">
        <v>8340001005130</v>
      </c>
      <c r="G737" s="20" t="s">
        <v>2100</v>
      </c>
      <c r="H737" s="24">
        <v>4817412</v>
      </c>
      <c r="I737" s="24">
        <v>4817412</v>
      </c>
      <c r="J737" s="28">
        <v>1</v>
      </c>
      <c r="K737" s="20" t="s">
        <v>2194</v>
      </c>
    </row>
    <row r="738" spans="1:11" s="14" customFormat="1" ht="90.75" customHeight="1" x14ac:dyDescent="0.15">
      <c r="A738" s="24">
        <v>735</v>
      </c>
      <c r="B738" s="20" t="s">
        <v>678</v>
      </c>
      <c r="C738" s="21" t="s">
        <v>1481</v>
      </c>
      <c r="D738" s="22">
        <v>46125</v>
      </c>
      <c r="E738" s="20" t="s">
        <v>1551</v>
      </c>
      <c r="F738" s="23" t="s">
        <v>943</v>
      </c>
      <c r="G738" s="26" t="s">
        <v>2101</v>
      </c>
      <c r="H738" s="24">
        <v>22213000</v>
      </c>
      <c r="I738" s="24">
        <v>22213000</v>
      </c>
      <c r="J738" s="28">
        <v>1</v>
      </c>
      <c r="K738" s="20" t="s">
        <v>6</v>
      </c>
    </row>
    <row r="739" spans="1:11" s="14" customFormat="1" ht="90.75" customHeight="1" x14ac:dyDescent="0.15">
      <c r="A739" s="24">
        <v>736</v>
      </c>
      <c r="B739" s="20" t="s">
        <v>679</v>
      </c>
      <c r="C739" s="20" t="s">
        <v>845</v>
      </c>
      <c r="D739" s="25">
        <v>46126</v>
      </c>
      <c r="E739" s="20" t="s">
        <v>1552</v>
      </c>
      <c r="F739" s="23" t="s">
        <v>943</v>
      </c>
      <c r="G739" s="29" t="s">
        <v>2102</v>
      </c>
      <c r="H739" s="24">
        <v>2158563</v>
      </c>
      <c r="I739" s="24">
        <v>2158563</v>
      </c>
      <c r="J739" s="28">
        <v>1</v>
      </c>
      <c r="K739" s="20" t="s">
        <v>6</v>
      </c>
    </row>
    <row r="740" spans="1:11" s="14" customFormat="1" ht="90.75" customHeight="1" x14ac:dyDescent="0.15">
      <c r="A740" s="24">
        <v>737</v>
      </c>
      <c r="B740" s="17" t="s">
        <v>680</v>
      </c>
      <c r="C740" s="17" t="s">
        <v>1393</v>
      </c>
      <c r="D740" s="18">
        <v>46126</v>
      </c>
      <c r="E740" s="17" t="s">
        <v>1553</v>
      </c>
      <c r="F740" s="19">
        <v>5120002036091</v>
      </c>
      <c r="G740" s="17" t="s">
        <v>2103</v>
      </c>
      <c r="H740" s="27">
        <v>2102000</v>
      </c>
      <c r="I740" s="27">
        <v>2102000</v>
      </c>
      <c r="J740" s="28">
        <v>1</v>
      </c>
      <c r="K740" s="20" t="s">
        <v>6</v>
      </c>
    </row>
    <row r="741" spans="1:11" s="14" customFormat="1" ht="90.75" customHeight="1" x14ac:dyDescent="0.15">
      <c r="A741" s="24">
        <v>738</v>
      </c>
      <c r="B741" s="20" t="s">
        <v>681</v>
      </c>
      <c r="C741" s="21" t="s">
        <v>1492</v>
      </c>
      <c r="D741" s="22">
        <v>46126</v>
      </c>
      <c r="E741" s="20" t="s">
        <v>1501</v>
      </c>
      <c r="F741" s="23">
        <v>7010401022916</v>
      </c>
      <c r="G741" s="26" t="s">
        <v>2104</v>
      </c>
      <c r="H741" s="30">
        <v>70829000</v>
      </c>
      <c r="I741" s="24">
        <v>70829000</v>
      </c>
      <c r="J741" s="28">
        <v>1</v>
      </c>
      <c r="K741" s="20" t="s">
        <v>6</v>
      </c>
    </row>
    <row r="742" spans="1:11" s="14" customFormat="1" ht="90.75" customHeight="1" x14ac:dyDescent="0.15">
      <c r="A742" s="24">
        <v>739</v>
      </c>
      <c r="B742" s="20" t="s">
        <v>682</v>
      </c>
      <c r="C742" s="21" t="s">
        <v>1420</v>
      </c>
      <c r="D742" s="25">
        <v>46128</v>
      </c>
      <c r="E742" s="20" t="s">
        <v>1421</v>
      </c>
      <c r="F742" s="23">
        <v>9040001044645</v>
      </c>
      <c r="G742" s="20" t="s">
        <v>2021</v>
      </c>
      <c r="H742" s="24">
        <v>10648031</v>
      </c>
      <c r="I742" s="24">
        <v>10648031</v>
      </c>
      <c r="J742" s="28">
        <v>1</v>
      </c>
      <c r="K742" s="20" t="s">
        <v>2446</v>
      </c>
    </row>
    <row r="743" spans="1:11" s="14" customFormat="1" ht="90.75" customHeight="1" x14ac:dyDescent="0.15">
      <c r="A743" s="24">
        <v>740</v>
      </c>
      <c r="B743" s="20" t="s">
        <v>683</v>
      </c>
      <c r="C743" s="21" t="s">
        <v>1420</v>
      </c>
      <c r="D743" s="22">
        <v>46128</v>
      </c>
      <c r="E743" s="20" t="s">
        <v>1421</v>
      </c>
      <c r="F743" s="23">
        <v>9040001044645</v>
      </c>
      <c r="G743" s="26" t="s">
        <v>2021</v>
      </c>
      <c r="H743" s="24">
        <v>7893281</v>
      </c>
      <c r="I743" s="24">
        <v>7893281</v>
      </c>
      <c r="J743" s="28">
        <v>1</v>
      </c>
      <c r="K743" s="20" t="s">
        <v>2447</v>
      </c>
    </row>
    <row r="744" spans="1:11" s="14" customFormat="1" ht="90.75" customHeight="1" x14ac:dyDescent="0.15">
      <c r="A744" s="24">
        <v>741</v>
      </c>
      <c r="B744" s="20" t="s">
        <v>684</v>
      </c>
      <c r="C744" s="20" t="s">
        <v>1393</v>
      </c>
      <c r="D744" s="25">
        <v>46128</v>
      </c>
      <c r="E744" s="20" t="s">
        <v>1553</v>
      </c>
      <c r="F744" s="23">
        <v>5120002036091</v>
      </c>
      <c r="G744" s="29" t="s">
        <v>2103</v>
      </c>
      <c r="H744" s="24">
        <v>3578000</v>
      </c>
      <c r="I744" s="24">
        <v>3578000</v>
      </c>
      <c r="J744" s="28">
        <v>1</v>
      </c>
      <c r="K744" s="20" t="s">
        <v>6</v>
      </c>
    </row>
    <row r="745" spans="1:11" s="14" customFormat="1" ht="90.75" customHeight="1" x14ac:dyDescent="0.15">
      <c r="A745" s="24">
        <v>742</v>
      </c>
      <c r="B745" s="20" t="s">
        <v>685</v>
      </c>
      <c r="C745" s="21" t="s">
        <v>1393</v>
      </c>
      <c r="D745" s="22">
        <v>46129</v>
      </c>
      <c r="E745" s="20" t="s">
        <v>1554</v>
      </c>
      <c r="F745" s="23">
        <v>6020001030229</v>
      </c>
      <c r="G745" s="26" t="s">
        <v>2103</v>
      </c>
      <c r="H745" s="24">
        <v>3556000</v>
      </c>
      <c r="I745" s="24">
        <v>3556000</v>
      </c>
      <c r="J745" s="28">
        <v>1</v>
      </c>
      <c r="K745" s="20" t="s">
        <v>6</v>
      </c>
    </row>
    <row r="746" spans="1:11" s="14" customFormat="1" ht="90.75" customHeight="1" x14ac:dyDescent="0.15">
      <c r="A746" s="24">
        <v>743</v>
      </c>
      <c r="B746" s="20" t="s">
        <v>686</v>
      </c>
      <c r="C746" s="20" t="s">
        <v>1492</v>
      </c>
      <c r="D746" s="25">
        <v>46129</v>
      </c>
      <c r="E746" s="20" t="s">
        <v>1493</v>
      </c>
      <c r="F746" s="23">
        <v>7010001008844</v>
      </c>
      <c r="G746" s="29" t="s">
        <v>2105</v>
      </c>
      <c r="H746" s="30">
        <v>85250000</v>
      </c>
      <c r="I746" s="24">
        <v>85250000</v>
      </c>
      <c r="J746" s="28">
        <v>1</v>
      </c>
      <c r="K746" s="20" t="s">
        <v>6</v>
      </c>
    </row>
    <row r="747" spans="1:11" s="14" customFormat="1" ht="90.75" customHeight="1" x14ac:dyDescent="0.15">
      <c r="A747" s="24">
        <v>744</v>
      </c>
      <c r="B747" s="17" t="s">
        <v>687</v>
      </c>
      <c r="C747" s="17" t="s">
        <v>1555</v>
      </c>
      <c r="D747" s="18">
        <v>46133</v>
      </c>
      <c r="E747" s="17" t="s">
        <v>1556</v>
      </c>
      <c r="F747" s="19">
        <v>5010401053665</v>
      </c>
      <c r="G747" s="17" t="s">
        <v>2106</v>
      </c>
      <c r="H747" s="27">
        <v>3320420</v>
      </c>
      <c r="I747" s="27">
        <v>3320420</v>
      </c>
      <c r="J747" s="28">
        <v>1</v>
      </c>
      <c r="K747" s="20" t="s">
        <v>6</v>
      </c>
    </row>
    <row r="748" spans="1:11" s="14" customFormat="1" ht="90.75" customHeight="1" x14ac:dyDescent="0.15">
      <c r="A748" s="24">
        <v>745</v>
      </c>
      <c r="B748" s="20" t="s">
        <v>688</v>
      </c>
      <c r="C748" s="21" t="s">
        <v>1492</v>
      </c>
      <c r="D748" s="22">
        <v>46134</v>
      </c>
      <c r="E748" s="20" t="s">
        <v>1493</v>
      </c>
      <c r="F748" s="23">
        <v>7010001008844</v>
      </c>
      <c r="G748" s="26" t="s">
        <v>2107</v>
      </c>
      <c r="H748" s="30">
        <v>297000000</v>
      </c>
      <c r="I748" s="24">
        <v>297000000</v>
      </c>
      <c r="J748" s="28">
        <v>1</v>
      </c>
      <c r="K748" s="20" t="s">
        <v>6</v>
      </c>
    </row>
    <row r="749" spans="1:11" s="14" customFormat="1" ht="90.75" customHeight="1" x14ac:dyDescent="0.15">
      <c r="A749" s="24">
        <v>746</v>
      </c>
      <c r="B749" s="20" t="s">
        <v>689</v>
      </c>
      <c r="C749" s="21" t="s">
        <v>1557</v>
      </c>
      <c r="D749" s="25">
        <v>46136</v>
      </c>
      <c r="E749" s="20" t="s">
        <v>1558</v>
      </c>
      <c r="F749" s="23">
        <v>7010001105955</v>
      </c>
      <c r="G749" s="20" t="s">
        <v>2108</v>
      </c>
      <c r="H749" s="24">
        <v>3070298</v>
      </c>
      <c r="I749" s="24">
        <v>3040532</v>
      </c>
      <c r="J749" s="28">
        <v>0.99</v>
      </c>
      <c r="K749" s="20" t="s">
        <v>6</v>
      </c>
    </row>
    <row r="750" spans="1:11" s="14" customFormat="1" ht="90.75" customHeight="1" x14ac:dyDescent="0.15">
      <c r="A750" s="24">
        <v>747</v>
      </c>
      <c r="B750" s="20" t="s">
        <v>690</v>
      </c>
      <c r="C750" s="21" t="s">
        <v>1559</v>
      </c>
      <c r="D750" s="22">
        <v>46139</v>
      </c>
      <c r="E750" s="20" t="s">
        <v>1542</v>
      </c>
      <c r="F750" s="23">
        <v>2430001046749</v>
      </c>
      <c r="G750" s="26" t="s">
        <v>2092</v>
      </c>
      <c r="H750" s="24">
        <v>7168000</v>
      </c>
      <c r="I750" s="24">
        <v>7168000</v>
      </c>
      <c r="J750" s="28">
        <v>1</v>
      </c>
      <c r="K750" s="20" t="s">
        <v>2194</v>
      </c>
    </row>
    <row r="751" spans="1:11" s="14" customFormat="1" ht="90.75" customHeight="1" x14ac:dyDescent="0.15">
      <c r="A751" s="24">
        <v>748</v>
      </c>
      <c r="B751" s="20" t="s">
        <v>691</v>
      </c>
      <c r="C751" s="20" t="s">
        <v>1492</v>
      </c>
      <c r="D751" s="25">
        <v>46139</v>
      </c>
      <c r="E751" s="20" t="s">
        <v>1493</v>
      </c>
      <c r="F751" s="23">
        <v>7010001008844</v>
      </c>
      <c r="G751" s="29" t="s">
        <v>2109</v>
      </c>
      <c r="H751" s="30">
        <v>2444200000</v>
      </c>
      <c r="I751" s="24">
        <v>2444200000</v>
      </c>
      <c r="J751" s="28">
        <v>1</v>
      </c>
      <c r="K751" s="20" t="s">
        <v>2196</v>
      </c>
    </row>
    <row r="752" spans="1:11" s="14" customFormat="1" ht="90.75" customHeight="1" x14ac:dyDescent="0.15">
      <c r="A752" s="24">
        <v>749</v>
      </c>
      <c r="B752" s="17" t="s">
        <v>692</v>
      </c>
      <c r="C752" s="17" t="s">
        <v>845</v>
      </c>
      <c r="D752" s="18">
        <v>46140</v>
      </c>
      <c r="E752" s="17" t="s">
        <v>914</v>
      </c>
      <c r="F752" s="19">
        <v>6010001135680</v>
      </c>
      <c r="G752" s="17" t="s">
        <v>2110</v>
      </c>
      <c r="H752" s="27">
        <v>55316250</v>
      </c>
      <c r="I752" s="27">
        <v>55316250</v>
      </c>
      <c r="J752" s="28">
        <v>1</v>
      </c>
      <c r="K752" s="20" t="s">
        <v>6</v>
      </c>
    </row>
    <row r="753" spans="1:11" s="14" customFormat="1" ht="90.75" customHeight="1" x14ac:dyDescent="0.15">
      <c r="A753" s="24">
        <v>750</v>
      </c>
      <c r="B753" s="20" t="s">
        <v>693</v>
      </c>
      <c r="C753" s="21" t="s">
        <v>1481</v>
      </c>
      <c r="D753" s="22">
        <v>46142</v>
      </c>
      <c r="E753" s="20" t="s">
        <v>1560</v>
      </c>
      <c r="F753" s="23">
        <v>7010001008844</v>
      </c>
      <c r="G753" s="26" t="s">
        <v>2111</v>
      </c>
      <c r="H753" s="24">
        <v>3775200</v>
      </c>
      <c r="I753" s="24">
        <v>3775200</v>
      </c>
      <c r="J753" s="28">
        <v>1</v>
      </c>
      <c r="K753" s="20" t="s">
        <v>6</v>
      </c>
    </row>
    <row r="754" spans="1:11" s="14" customFormat="1" ht="90.75" customHeight="1" x14ac:dyDescent="0.15">
      <c r="A754" s="24">
        <v>751</v>
      </c>
      <c r="B754" s="20" t="s">
        <v>694</v>
      </c>
      <c r="C754" s="21" t="s">
        <v>1561</v>
      </c>
      <c r="D754" s="25">
        <v>46142</v>
      </c>
      <c r="E754" s="20" t="s">
        <v>1562</v>
      </c>
      <c r="F754" s="23">
        <v>8010501050089</v>
      </c>
      <c r="G754" s="20" t="s">
        <v>2112</v>
      </c>
      <c r="H754" s="24">
        <v>444074448</v>
      </c>
      <c r="I754" s="24">
        <v>444074448</v>
      </c>
      <c r="J754" s="28">
        <v>1</v>
      </c>
      <c r="K754" s="20" t="s">
        <v>6</v>
      </c>
    </row>
    <row r="755" spans="1:11" s="14" customFormat="1" ht="90.75" customHeight="1" x14ac:dyDescent="0.15">
      <c r="A755" s="24">
        <v>752</v>
      </c>
      <c r="B755" s="20" t="s">
        <v>695</v>
      </c>
      <c r="C755" s="21" t="s">
        <v>1492</v>
      </c>
      <c r="D755" s="22">
        <v>46142</v>
      </c>
      <c r="E755" s="20" t="s">
        <v>1501</v>
      </c>
      <c r="F755" s="23">
        <v>7010401022916</v>
      </c>
      <c r="G755" s="26" t="s">
        <v>2113</v>
      </c>
      <c r="H755" s="30">
        <v>38874000</v>
      </c>
      <c r="I755" s="24">
        <v>38874000</v>
      </c>
      <c r="J755" s="28">
        <v>1</v>
      </c>
      <c r="K755" s="20" t="s">
        <v>6</v>
      </c>
    </row>
    <row r="756" spans="1:11" s="14" customFormat="1" ht="90.75" customHeight="1" x14ac:dyDescent="0.15">
      <c r="A756" s="24">
        <v>753</v>
      </c>
      <c r="B756" s="20" t="s">
        <v>696</v>
      </c>
      <c r="C756" s="20" t="s">
        <v>961</v>
      </c>
      <c r="D756" s="25" t="s">
        <v>1771</v>
      </c>
      <c r="E756" s="20" t="s">
        <v>1563</v>
      </c>
      <c r="F756" s="23">
        <v>8011101028104</v>
      </c>
      <c r="G756" s="29" t="s">
        <v>2114</v>
      </c>
      <c r="H756" s="30" t="s">
        <v>943</v>
      </c>
      <c r="I756" s="24" t="s">
        <v>943</v>
      </c>
      <c r="J756" s="28" t="s">
        <v>943</v>
      </c>
      <c r="K756" s="20" t="s">
        <v>2197</v>
      </c>
    </row>
    <row r="757" spans="1:11" s="14" customFormat="1" ht="90.75" customHeight="1" x14ac:dyDescent="0.15">
      <c r="A757" s="24">
        <v>754</v>
      </c>
      <c r="B757" s="17" t="s">
        <v>696</v>
      </c>
      <c r="C757" s="17" t="s">
        <v>961</v>
      </c>
      <c r="D757" s="25" t="s">
        <v>1771</v>
      </c>
      <c r="E757" s="17" t="s">
        <v>1285</v>
      </c>
      <c r="F757" s="19">
        <v>7010001064648</v>
      </c>
      <c r="G757" s="17" t="s">
        <v>2114</v>
      </c>
      <c r="H757" s="30" t="s">
        <v>943</v>
      </c>
      <c r="I757" s="24" t="s">
        <v>943</v>
      </c>
      <c r="J757" s="28" t="s">
        <v>943</v>
      </c>
      <c r="K757" s="20" t="s">
        <v>2198</v>
      </c>
    </row>
    <row r="758" spans="1:11" s="14" customFormat="1" ht="90.75" customHeight="1" x14ac:dyDescent="0.15">
      <c r="A758" s="24">
        <v>755</v>
      </c>
      <c r="B758" s="20" t="s">
        <v>697</v>
      </c>
      <c r="C758" s="21" t="s">
        <v>961</v>
      </c>
      <c r="D758" s="25" t="s">
        <v>1771</v>
      </c>
      <c r="E758" s="20" t="s">
        <v>1564</v>
      </c>
      <c r="F758" s="23" t="s">
        <v>943</v>
      </c>
      <c r="G758" s="26" t="s">
        <v>2115</v>
      </c>
      <c r="H758" s="30" t="s">
        <v>943</v>
      </c>
      <c r="I758" s="24" t="s">
        <v>943</v>
      </c>
      <c r="J758" s="28" t="s">
        <v>943</v>
      </c>
      <c r="K758" s="20" t="s">
        <v>2199</v>
      </c>
    </row>
    <row r="759" spans="1:11" s="14" customFormat="1" ht="90.75" customHeight="1" x14ac:dyDescent="0.15">
      <c r="A759" s="24">
        <v>756</v>
      </c>
      <c r="B759" s="20" t="s">
        <v>698</v>
      </c>
      <c r="C759" s="21" t="s">
        <v>961</v>
      </c>
      <c r="D759" s="25" t="s">
        <v>1771</v>
      </c>
      <c r="E759" s="20" t="s">
        <v>1565</v>
      </c>
      <c r="F759" s="23">
        <v>6010401020516</v>
      </c>
      <c r="G759" s="20" t="s">
        <v>2116</v>
      </c>
      <c r="H759" s="30" t="s">
        <v>943</v>
      </c>
      <c r="I759" s="24" t="s">
        <v>943</v>
      </c>
      <c r="J759" s="28" t="s">
        <v>943</v>
      </c>
      <c r="K759" s="20" t="s">
        <v>2200</v>
      </c>
    </row>
    <row r="760" spans="1:11" s="14" customFormat="1" ht="90.75" customHeight="1" x14ac:dyDescent="0.15">
      <c r="A760" s="24">
        <v>757</v>
      </c>
      <c r="B760" s="20" t="s">
        <v>699</v>
      </c>
      <c r="C760" s="21" t="s">
        <v>961</v>
      </c>
      <c r="D760" s="25" t="s">
        <v>1771</v>
      </c>
      <c r="E760" s="20" t="s">
        <v>1566</v>
      </c>
      <c r="F760" s="23">
        <v>3013101000328</v>
      </c>
      <c r="G760" s="26" t="s">
        <v>2116</v>
      </c>
      <c r="H760" s="30" t="s">
        <v>943</v>
      </c>
      <c r="I760" s="24" t="s">
        <v>943</v>
      </c>
      <c r="J760" s="28" t="s">
        <v>943</v>
      </c>
      <c r="K760" s="20" t="s">
        <v>2201</v>
      </c>
    </row>
    <row r="761" spans="1:11" s="14" customFormat="1" ht="90.75" customHeight="1" x14ac:dyDescent="0.15">
      <c r="A761" s="24">
        <v>758</v>
      </c>
      <c r="B761" s="20" t="s">
        <v>700</v>
      </c>
      <c r="C761" s="20" t="s">
        <v>972</v>
      </c>
      <c r="D761" s="25" t="s">
        <v>1771</v>
      </c>
      <c r="E761" s="20" t="s">
        <v>1567</v>
      </c>
      <c r="F761" s="23">
        <v>3000020141003</v>
      </c>
      <c r="G761" s="29" t="s">
        <v>2117</v>
      </c>
      <c r="H761" s="30" t="s">
        <v>943</v>
      </c>
      <c r="I761" s="24" t="s">
        <v>943</v>
      </c>
      <c r="J761" s="28" t="s">
        <v>943</v>
      </c>
      <c r="K761" s="20" t="s">
        <v>2202</v>
      </c>
    </row>
    <row r="762" spans="1:11" s="14" customFormat="1" ht="90.75" customHeight="1" x14ac:dyDescent="0.15">
      <c r="A762" s="24">
        <v>759</v>
      </c>
      <c r="B762" s="17" t="s">
        <v>701</v>
      </c>
      <c r="C762" s="17" t="s">
        <v>972</v>
      </c>
      <c r="D762" s="25" t="s">
        <v>1771</v>
      </c>
      <c r="E762" s="17" t="s">
        <v>1568</v>
      </c>
      <c r="F762" s="19">
        <v>8011101028104</v>
      </c>
      <c r="G762" s="17" t="s">
        <v>2118</v>
      </c>
      <c r="H762" s="30" t="s">
        <v>943</v>
      </c>
      <c r="I762" s="24" t="s">
        <v>943</v>
      </c>
      <c r="J762" s="28" t="s">
        <v>943</v>
      </c>
      <c r="K762" s="20" t="s">
        <v>2203</v>
      </c>
    </row>
    <row r="763" spans="1:11" s="14" customFormat="1" ht="90.75" customHeight="1" x14ac:dyDescent="0.15">
      <c r="A763" s="24">
        <v>760</v>
      </c>
      <c r="B763" s="20" t="s">
        <v>173</v>
      </c>
      <c r="C763" s="21" t="s">
        <v>979</v>
      </c>
      <c r="D763" s="25" t="s">
        <v>1771</v>
      </c>
      <c r="E763" s="20" t="s">
        <v>1004</v>
      </c>
      <c r="F763" s="23">
        <v>8011101028104</v>
      </c>
      <c r="G763" s="26" t="s">
        <v>2114</v>
      </c>
      <c r="H763" s="30" t="s">
        <v>943</v>
      </c>
      <c r="I763" s="24" t="s">
        <v>943</v>
      </c>
      <c r="J763" s="28" t="s">
        <v>943</v>
      </c>
      <c r="K763" s="20" t="s">
        <v>2204</v>
      </c>
    </row>
    <row r="764" spans="1:11" s="14" customFormat="1" ht="90.75" customHeight="1" x14ac:dyDescent="0.15">
      <c r="A764" s="24">
        <v>761</v>
      </c>
      <c r="B764" s="20" t="s">
        <v>702</v>
      </c>
      <c r="C764" s="21" t="s">
        <v>979</v>
      </c>
      <c r="D764" s="25" t="s">
        <v>1771</v>
      </c>
      <c r="E764" s="20" t="s">
        <v>1569</v>
      </c>
      <c r="F764" s="23">
        <v>2000020111007</v>
      </c>
      <c r="G764" s="20" t="s">
        <v>2119</v>
      </c>
      <c r="H764" s="30" t="s">
        <v>943</v>
      </c>
      <c r="I764" s="24" t="s">
        <v>943</v>
      </c>
      <c r="J764" s="28" t="s">
        <v>943</v>
      </c>
      <c r="K764" s="20" t="s">
        <v>2205</v>
      </c>
    </row>
    <row r="765" spans="1:11" s="14" customFormat="1" ht="90.75" customHeight="1" x14ac:dyDescent="0.15">
      <c r="A765" s="24">
        <v>762</v>
      </c>
      <c r="B765" s="20" t="s">
        <v>703</v>
      </c>
      <c r="C765" s="21" t="s">
        <v>979</v>
      </c>
      <c r="D765" s="25" t="s">
        <v>1771</v>
      </c>
      <c r="E765" s="20" t="s">
        <v>1565</v>
      </c>
      <c r="F765" s="23">
        <v>6010401020516</v>
      </c>
      <c r="G765" s="26" t="s">
        <v>2120</v>
      </c>
      <c r="H765" s="30" t="s">
        <v>943</v>
      </c>
      <c r="I765" s="24" t="s">
        <v>943</v>
      </c>
      <c r="J765" s="28" t="s">
        <v>943</v>
      </c>
      <c r="K765" s="20" t="s">
        <v>2206</v>
      </c>
    </row>
    <row r="766" spans="1:11" s="14" customFormat="1" ht="90.75" customHeight="1" x14ac:dyDescent="0.15">
      <c r="A766" s="24">
        <v>763</v>
      </c>
      <c r="B766" s="20" t="s">
        <v>704</v>
      </c>
      <c r="C766" s="20" t="s">
        <v>979</v>
      </c>
      <c r="D766" s="25" t="s">
        <v>1771</v>
      </c>
      <c r="E766" s="20" t="s">
        <v>1570</v>
      </c>
      <c r="F766" s="23">
        <v>7030001055496</v>
      </c>
      <c r="G766" s="29" t="s">
        <v>2120</v>
      </c>
      <c r="H766" s="30" t="s">
        <v>943</v>
      </c>
      <c r="I766" s="24" t="s">
        <v>943</v>
      </c>
      <c r="J766" s="28" t="s">
        <v>943</v>
      </c>
      <c r="K766" s="20" t="s">
        <v>2207</v>
      </c>
    </row>
    <row r="767" spans="1:11" s="14" customFormat="1" ht="90.75" customHeight="1" x14ac:dyDescent="0.15">
      <c r="A767" s="24">
        <v>764</v>
      </c>
      <c r="B767" s="17" t="s">
        <v>705</v>
      </c>
      <c r="C767" s="17" t="s">
        <v>987</v>
      </c>
      <c r="D767" s="25" t="s">
        <v>1771</v>
      </c>
      <c r="E767" s="17" t="s">
        <v>1571</v>
      </c>
      <c r="F767" s="19">
        <v>8011101028104</v>
      </c>
      <c r="G767" s="17" t="s">
        <v>2114</v>
      </c>
      <c r="H767" s="30" t="s">
        <v>943</v>
      </c>
      <c r="I767" s="24" t="s">
        <v>943</v>
      </c>
      <c r="J767" s="28" t="s">
        <v>943</v>
      </c>
      <c r="K767" s="20" t="s">
        <v>2448</v>
      </c>
    </row>
    <row r="768" spans="1:11" s="14" customFormat="1" ht="90.75" customHeight="1" x14ac:dyDescent="0.15">
      <c r="A768" s="24">
        <v>765</v>
      </c>
      <c r="B768" s="20" t="s">
        <v>173</v>
      </c>
      <c r="C768" s="21" t="s">
        <v>1572</v>
      </c>
      <c r="D768" s="25" t="s">
        <v>1771</v>
      </c>
      <c r="E768" s="20" t="s">
        <v>1573</v>
      </c>
      <c r="F768" s="23">
        <v>8011101028104</v>
      </c>
      <c r="G768" s="26" t="s">
        <v>2121</v>
      </c>
      <c r="H768" s="30" t="s">
        <v>943</v>
      </c>
      <c r="I768" s="24" t="s">
        <v>943</v>
      </c>
      <c r="J768" s="28" t="s">
        <v>943</v>
      </c>
      <c r="K768" s="20" t="s">
        <v>2208</v>
      </c>
    </row>
    <row r="769" spans="1:11" s="14" customFormat="1" ht="90.75" customHeight="1" x14ac:dyDescent="0.15">
      <c r="A769" s="24">
        <v>766</v>
      </c>
      <c r="B769" s="20" t="s">
        <v>706</v>
      </c>
      <c r="C769" s="21" t="s">
        <v>996</v>
      </c>
      <c r="D769" s="25" t="s">
        <v>1771</v>
      </c>
      <c r="E769" s="20" t="s">
        <v>1574</v>
      </c>
      <c r="F769" s="23">
        <v>7180301006250</v>
      </c>
      <c r="G769" s="20" t="s">
        <v>2122</v>
      </c>
      <c r="H769" s="30" t="s">
        <v>943</v>
      </c>
      <c r="I769" s="24" t="s">
        <v>943</v>
      </c>
      <c r="J769" s="28" t="s">
        <v>943</v>
      </c>
      <c r="K769" s="20" t="s">
        <v>2209</v>
      </c>
    </row>
    <row r="770" spans="1:11" s="14" customFormat="1" ht="90.75" customHeight="1" x14ac:dyDescent="0.15">
      <c r="A770" s="24">
        <v>767</v>
      </c>
      <c r="B770" s="20" t="s">
        <v>173</v>
      </c>
      <c r="C770" s="21" t="s">
        <v>1014</v>
      </c>
      <c r="D770" s="25" t="s">
        <v>1771</v>
      </c>
      <c r="E770" s="20" t="s">
        <v>1469</v>
      </c>
      <c r="F770" s="23">
        <v>8011101028104</v>
      </c>
      <c r="G770" s="26" t="s">
        <v>2123</v>
      </c>
      <c r="H770" s="30" t="s">
        <v>943</v>
      </c>
      <c r="I770" s="24" t="s">
        <v>943</v>
      </c>
      <c r="J770" s="28" t="s">
        <v>943</v>
      </c>
      <c r="K770" s="20" t="s">
        <v>2210</v>
      </c>
    </row>
    <row r="771" spans="1:11" s="14" customFormat="1" ht="90.75" customHeight="1" x14ac:dyDescent="0.15">
      <c r="A771" s="24">
        <v>768</v>
      </c>
      <c r="B771" s="20" t="s">
        <v>707</v>
      </c>
      <c r="C771" s="20" t="s">
        <v>1575</v>
      </c>
      <c r="D771" s="25" t="s">
        <v>1771</v>
      </c>
      <c r="E771" s="20" t="s">
        <v>1343</v>
      </c>
      <c r="F771" s="23">
        <v>3120001077601</v>
      </c>
      <c r="G771" s="29" t="s">
        <v>2124</v>
      </c>
      <c r="H771" s="30" t="s">
        <v>943</v>
      </c>
      <c r="I771" s="24" t="s">
        <v>943</v>
      </c>
      <c r="J771" s="28" t="s">
        <v>943</v>
      </c>
      <c r="K771" s="20" t="s">
        <v>2211</v>
      </c>
    </row>
    <row r="772" spans="1:11" s="14" customFormat="1" ht="90.75" customHeight="1" x14ac:dyDescent="0.15">
      <c r="A772" s="24">
        <v>769</v>
      </c>
      <c r="B772" s="17" t="s">
        <v>173</v>
      </c>
      <c r="C772" s="17" t="s">
        <v>1023</v>
      </c>
      <c r="D772" s="25" t="s">
        <v>1771</v>
      </c>
      <c r="E772" s="17" t="s">
        <v>1576</v>
      </c>
      <c r="F772" s="19">
        <v>8011101028104</v>
      </c>
      <c r="G772" s="17" t="s">
        <v>2125</v>
      </c>
      <c r="H772" s="27" t="s">
        <v>2454</v>
      </c>
      <c r="I772" s="27" t="s">
        <v>2454</v>
      </c>
      <c r="J772" s="28" t="s">
        <v>2454</v>
      </c>
      <c r="K772" s="20" t="s">
        <v>2449</v>
      </c>
    </row>
    <row r="773" spans="1:11" s="14" customFormat="1" ht="90.75" customHeight="1" x14ac:dyDescent="0.15">
      <c r="A773" s="24">
        <v>770</v>
      </c>
      <c r="B773" s="20" t="s">
        <v>173</v>
      </c>
      <c r="C773" s="21" t="s">
        <v>1026</v>
      </c>
      <c r="D773" s="25" t="s">
        <v>1771</v>
      </c>
      <c r="E773" s="20" t="s">
        <v>1577</v>
      </c>
      <c r="F773" s="23">
        <v>8011101028104</v>
      </c>
      <c r="G773" s="26" t="s">
        <v>2114</v>
      </c>
      <c r="H773" s="30" t="s">
        <v>943</v>
      </c>
      <c r="I773" s="24" t="s">
        <v>943</v>
      </c>
      <c r="J773" s="28" t="s">
        <v>943</v>
      </c>
      <c r="K773" s="20" t="s">
        <v>2212</v>
      </c>
    </row>
    <row r="774" spans="1:11" s="14" customFormat="1" ht="90.75" customHeight="1" x14ac:dyDescent="0.15">
      <c r="A774" s="24">
        <v>771</v>
      </c>
      <c r="B774" s="20" t="s">
        <v>708</v>
      </c>
      <c r="C774" s="21" t="s">
        <v>1026</v>
      </c>
      <c r="D774" s="25" t="s">
        <v>1771</v>
      </c>
      <c r="E774" s="20" t="s">
        <v>1578</v>
      </c>
      <c r="F774" s="23">
        <v>9000020281000</v>
      </c>
      <c r="G774" s="20" t="s">
        <v>2126</v>
      </c>
      <c r="H774" s="30" t="s">
        <v>943</v>
      </c>
      <c r="I774" s="24" t="s">
        <v>943</v>
      </c>
      <c r="J774" s="28" t="s">
        <v>943</v>
      </c>
      <c r="K774" s="20" t="s">
        <v>2213</v>
      </c>
    </row>
    <row r="775" spans="1:11" s="14" customFormat="1" ht="90.75" customHeight="1" x14ac:dyDescent="0.15">
      <c r="A775" s="24">
        <v>772</v>
      </c>
      <c r="B775" s="20" t="s">
        <v>709</v>
      </c>
      <c r="C775" s="21" t="s">
        <v>1027</v>
      </c>
      <c r="D775" s="25" t="s">
        <v>1771</v>
      </c>
      <c r="E775" s="20" t="s">
        <v>1577</v>
      </c>
      <c r="F775" s="23">
        <v>8011101028104</v>
      </c>
      <c r="G775" s="26" t="s">
        <v>2127</v>
      </c>
      <c r="H775" s="30" t="s">
        <v>943</v>
      </c>
      <c r="I775" s="24" t="s">
        <v>943</v>
      </c>
      <c r="J775" s="28" t="s">
        <v>943</v>
      </c>
      <c r="K775" s="20" t="s">
        <v>2214</v>
      </c>
    </row>
    <row r="776" spans="1:11" s="14" customFormat="1" ht="90.75" customHeight="1" x14ac:dyDescent="0.15">
      <c r="A776" s="24">
        <v>773</v>
      </c>
      <c r="B776" s="20" t="s">
        <v>710</v>
      </c>
      <c r="C776" s="20" t="s">
        <v>1579</v>
      </c>
      <c r="D776" s="25" t="s">
        <v>1771</v>
      </c>
      <c r="E776" s="20" t="s">
        <v>1580</v>
      </c>
      <c r="F776" s="23">
        <v>8011101028104</v>
      </c>
      <c r="G776" s="29" t="s">
        <v>2128</v>
      </c>
      <c r="H776" s="30" t="s">
        <v>943</v>
      </c>
      <c r="I776" s="24" t="s">
        <v>943</v>
      </c>
      <c r="J776" s="28" t="s">
        <v>943</v>
      </c>
      <c r="K776" s="20" t="s">
        <v>2215</v>
      </c>
    </row>
    <row r="777" spans="1:11" s="14" customFormat="1" ht="90.75" customHeight="1" x14ac:dyDescent="0.15">
      <c r="A777" s="24">
        <v>774</v>
      </c>
      <c r="B777" s="17" t="s">
        <v>711</v>
      </c>
      <c r="C777" s="17" t="s">
        <v>1581</v>
      </c>
      <c r="D777" s="25" t="s">
        <v>1771</v>
      </c>
      <c r="E777" s="17" t="s">
        <v>1573</v>
      </c>
      <c r="F777" s="19">
        <v>8011101028104</v>
      </c>
      <c r="G777" s="17" t="s">
        <v>2129</v>
      </c>
      <c r="H777" s="30" t="s">
        <v>943</v>
      </c>
      <c r="I777" s="24" t="s">
        <v>943</v>
      </c>
      <c r="J777" s="28" t="s">
        <v>943</v>
      </c>
      <c r="K777" s="20" t="s">
        <v>2216</v>
      </c>
    </row>
    <row r="778" spans="1:11" s="14" customFormat="1" ht="90.75" customHeight="1" x14ac:dyDescent="0.15">
      <c r="A778" s="24">
        <v>775</v>
      </c>
      <c r="B778" s="20" t="s">
        <v>701</v>
      </c>
      <c r="C778" s="21" t="s">
        <v>1048</v>
      </c>
      <c r="D778" s="25" t="s">
        <v>1771</v>
      </c>
      <c r="E778" s="20" t="s">
        <v>1577</v>
      </c>
      <c r="F778" s="23">
        <v>8011101028104</v>
      </c>
      <c r="G778" s="26" t="s">
        <v>2130</v>
      </c>
      <c r="H778" s="30" t="s">
        <v>943</v>
      </c>
      <c r="I778" s="24" t="s">
        <v>943</v>
      </c>
      <c r="J778" s="28" t="s">
        <v>943</v>
      </c>
      <c r="K778" s="20" t="s">
        <v>2217</v>
      </c>
    </row>
    <row r="779" spans="1:11" s="14" customFormat="1" ht="90.75" customHeight="1" x14ac:dyDescent="0.15">
      <c r="A779" s="24">
        <v>776</v>
      </c>
      <c r="B779" s="20" t="s">
        <v>173</v>
      </c>
      <c r="C779" s="21" t="s">
        <v>1053</v>
      </c>
      <c r="D779" s="25" t="s">
        <v>1771</v>
      </c>
      <c r="E779" s="20" t="s">
        <v>1469</v>
      </c>
      <c r="F779" s="23">
        <v>8011101028104</v>
      </c>
      <c r="G779" s="20" t="s">
        <v>2131</v>
      </c>
      <c r="H779" s="30" t="s">
        <v>943</v>
      </c>
      <c r="I779" s="24" t="s">
        <v>943</v>
      </c>
      <c r="J779" s="28" t="s">
        <v>943</v>
      </c>
      <c r="K779" s="20" t="s">
        <v>2218</v>
      </c>
    </row>
    <row r="780" spans="1:11" s="14" customFormat="1" ht="90.75" customHeight="1" x14ac:dyDescent="0.15">
      <c r="A780" s="24">
        <v>777</v>
      </c>
      <c r="B780" s="20" t="s">
        <v>712</v>
      </c>
      <c r="C780" s="21" t="s">
        <v>1058</v>
      </c>
      <c r="D780" s="25" t="s">
        <v>1771</v>
      </c>
      <c r="E780" s="20" t="s">
        <v>1573</v>
      </c>
      <c r="F780" s="23">
        <v>8011101028104</v>
      </c>
      <c r="G780" s="26" t="s">
        <v>2132</v>
      </c>
      <c r="H780" s="30" t="s">
        <v>943</v>
      </c>
      <c r="I780" s="24" t="s">
        <v>943</v>
      </c>
      <c r="J780" s="28" t="s">
        <v>943</v>
      </c>
      <c r="K780" s="20" t="s">
        <v>2219</v>
      </c>
    </row>
    <row r="781" spans="1:11" s="14" customFormat="1" ht="90.75" customHeight="1" x14ac:dyDescent="0.15">
      <c r="A781" s="24">
        <v>778</v>
      </c>
      <c r="B781" s="20" t="s">
        <v>713</v>
      </c>
      <c r="C781" s="20" t="s">
        <v>1058</v>
      </c>
      <c r="D781" s="25" t="s">
        <v>1771</v>
      </c>
      <c r="E781" s="20" t="s">
        <v>1582</v>
      </c>
      <c r="F781" s="23">
        <v>6250001006503</v>
      </c>
      <c r="G781" s="29" t="s">
        <v>2120</v>
      </c>
      <c r="H781" s="30" t="s">
        <v>943</v>
      </c>
      <c r="I781" s="24" t="s">
        <v>943</v>
      </c>
      <c r="J781" s="28" t="s">
        <v>943</v>
      </c>
      <c r="K781" s="20" t="s">
        <v>2220</v>
      </c>
    </row>
    <row r="782" spans="1:11" s="14" customFormat="1" ht="90.75" customHeight="1" x14ac:dyDescent="0.15">
      <c r="A782" s="24">
        <v>779</v>
      </c>
      <c r="B782" s="20" t="s">
        <v>714</v>
      </c>
      <c r="C782" s="21" t="s">
        <v>1058</v>
      </c>
      <c r="D782" s="25" t="s">
        <v>1771</v>
      </c>
      <c r="E782" s="20" t="s">
        <v>1582</v>
      </c>
      <c r="F782" s="23">
        <v>6250001006503</v>
      </c>
      <c r="G782" s="26" t="s">
        <v>2120</v>
      </c>
      <c r="H782" s="30" t="s">
        <v>943</v>
      </c>
      <c r="I782" s="24" t="s">
        <v>943</v>
      </c>
      <c r="J782" s="28" t="s">
        <v>943</v>
      </c>
      <c r="K782" s="20" t="s">
        <v>2221</v>
      </c>
    </row>
    <row r="783" spans="1:11" s="14" customFormat="1" ht="90.75" customHeight="1" x14ac:dyDescent="0.15">
      <c r="A783" s="24">
        <v>780</v>
      </c>
      <c r="B783" s="20" t="s">
        <v>703</v>
      </c>
      <c r="C783" s="20" t="s">
        <v>1058</v>
      </c>
      <c r="D783" s="25" t="s">
        <v>1771</v>
      </c>
      <c r="E783" s="20" t="s">
        <v>1582</v>
      </c>
      <c r="F783" s="23">
        <v>6250001006503</v>
      </c>
      <c r="G783" s="29" t="s">
        <v>2120</v>
      </c>
      <c r="H783" s="30" t="s">
        <v>943</v>
      </c>
      <c r="I783" s="24" t="s">
        <v>943</v>
      </c>
      <c r="J783" s="28" t="s">
        <v>943</v>
      </c>
      <c r="K783" s="20" t="s">
        <v>2222</v>
      </c>
    </row>
    <row r="784" spans="1:11" s="14" customFormat="1" ht="90.75" customHeight="1" x14ac:dyDescent="0.15">
      <c r="A784" s="24">
        <v>781</v>
      </c>
      <c r="B784" s="17" t="s">
        <v>715</v>
      </c>
      <c r="C784" s="17" t="s">
        <v>1060</v>
      </c>
      <c r="D784" s="25" t="s">
        <v>1771</v>
      </c>
      <c r="E784" s="17" t="s">
        <v>1583</v>
      </c>
      <c r="F784" s="19">
        <v>5260001001009</v>
      </c>
      <c r="G784" s="17" t="s">
        <v>2120</v>
      </c>
      <c r="H784" s="30" t="s">
        <v>943</v>
      </c>
      <c r="I784" s="24" t="s">
        <v>943</v>
      </c>
      <c r="J784" s="28" t="s">
        <v>943</v>
      </c>
      <c r="K784" s="20" t="s">
        <v>2223</v>
      </c>
    </row>
    <row r="785" spans="1:11" s="14" customFormat="1" ht="90.75" customHeight="1" x14ac:dyDescent="0.15">
      <c r="A785" s="24">
        <v>782</v>
      </c>
      <c r="B785" s="20" t="s">
        <v>712</v>
      </c>
      <c r="C785" s="21" t="s">
        <v>1584</v>
      </c>
      <c r="D785" s="25" t="s">
        <v>1771</v>
      </c>
      <c r="E785" s="20" t="s">
        <v>1469</v>
      </c>
      <c r="F785" s="23">
        <v>8011101028104</v>
      </c>
      <c r="G785" s="26" t="s">
        <v>2133</v>
      </c>
      <c r="H785" s="30" t="s">
        <v>943</v>
      </c>
      <c r="I785" s="24" t="s">
        <v>943</v>
      </c>
      <c r="J785" s="28" t="s">
        <v>943</v>
      </c>
      <c r="K785" s="20" t="s">
        <v>2224</v>
      </c>
    </row>
    <row r="786" spans="1:11" s="14" customFormat="1" ht="90.75" customHeight="1" x14ac:dyDescent="0.15">
      <c r="A786" s="24">
        <v>783</v>
      </c>
      <c r="B786" s="20" t="s">
        <v>716</v>
      </c>
      <c r="C786" s="21" t="s">
        <v>1074</v>
      </c>
      <c r="D786" s="25" t="s">
        <v>1771</v>
      </c>
      <c r="E786" s="20" t="s">
        <v>1585</v>
      </c>
      <c r="F786" s="23">
        <v>5300001003512</v>
      </c>
      <c r="G786" s="20" t="s">
        <v>2120</v>
      </c>
      <c r="H786" s="30" t="s">
        <v>943</v>
      </c>
      <c r="I786" s="24" t="s">
        <v>943</v>
      </c>
      <c r="J786" s="28" t="s">
        <v>943</v>
      </c>
      <c r="K786" s="20" t="s">
        <v>2225</v>
      </c>
    </row>
    <row r="787" spans="1:11" s="14" customFormat="1" ht="90.75" customHeight="1" x14ac:dyDescent="0.15">
      <c r="A787" s="24">
        <v>784</v>
      </c>
      <c r="B787" s="20" t="s">
        <v>717</v>
      </c>
      <c r="C787" s="21" t="s">
        <v>1074</v>
      </c>
      <c r="D787" s="25" t="s">
        <v>1771</v>
      </c>
      <c r="E787" s="20" t="s">
        <v>1586</v>
      </c>
      <c r="F787" s="23">
        <v>4290001007004</v>
      </c>
      <c r="G787" s="26" t="s">
        <v>2134</v>
      </c>
      <c r="H787" s="30" t="s">
        <v>943</v>
      </c>
      <c r="I787" s="24" t="s">
        <v>943</v>
      </c>
      <c r="J787" s="28" t="s">
        <v>943</v>
      </c>
      <c r="K787" s="20" t="s">
        <v>2226</v>
      </c>
    </row>
    <row r="788" spans="1:11" s="14" customFormat="1" ht="90.75" customHeight="1" x14ac:dyDescent="0.15">
      <c r="A788" s="24">
        <v>785</v>
      </c>
      <c r="B788" s="20" t="s">
        <v>173</v>
      </c>
      <c r="C788" s="20" t="s">
        <v>1074</v>
      </c>
      <c r="D788" s="25" t="s">
        <v>1771</v>
      </c>
      <c r="E788" s="20" t="s">
        <v>1469</v>
      </c>
      <c r="F788" s="23">
        <v>8011101028104</v>
      </c>
      <c r="G788" s="29" t="s">
        <v>2135</v>
      </c>
      <c r="H788" s="30" t="s">
        <v>943</v>
      </c>
      <c r="I788" s="24" t="s">
        <v>943</v>
      </c>
      <c r="J788" s="28" t="s">
        <v>943</v>
      </c>
      <c r="K788" s="20" t="s">
        <v>2227</v>
      </c>
    </row>
    <row r="789" spans="1:11" s="14" customFormat="1" ht="90.75" customHeight="1" x14ac:dyDescent="0.15">
      <c r="A789" s="24">
        <v>786</v>
      </c>
      <c r="B789" s="17" t="s">
        <v>718</v>
      </c>
      <c r="C789" s="17" t="s">
        <v>1075</v>
      </c>
      <c r="D789" s="25" t="s">
        <v>1771</v>
      </c>
      <c r="E789" s="17" t="s">
        <v>1587</v>
      </c>
      <c r="F789" s="19">
        <v>6290001014048</v>
      </c>
      <c r="G789" s="17" t="s">
        <v>2116</v>
      </c>
      <c r="H789" s="30" t="s">
        <v>943</v>
      </c>
      <c r="I789" s="24" t="s">
        <v>943</v>
      </c>
      <c r="J789" s="28" t="s">
        <v>943</v>
      </c>
      <c r="K789" s="20" t="s">
        <v>2228</v>
      </c>
    </row>
    <row r="790" spans="1:11" s="14" customFormat="1" ht="90.75" customHeight="1" x14ac:dyDescent="0.15">
      <c r="A790" s="24">
        <v>787</v>
      </c>
      <c r="B790" s="20" t="s">
        <v>719</v>
      </c>
      <c r="C790" s="21" t="s">
        <v>1083</v>
      </c>
      <c r="D790" s="25" t="s">
        <v>1771</v>
      </c>
      <c r="E790" s="20" t="s">
        <v>1588</v>
      </c>
      <c r="F790" s="23">
        <v>3360001008565</v>
      </c>
      <c r="G790" s="26" t="s">
        <v>2136</v>
      </c>
      <c r="H790" s="30" t="s">
        <v>2454</v>
      </c>
      <c r="I790" s="24" t="s">
        <v>2454</v>
      </c>
      <c r="J790" s="28" t="s">
        <v>943</v>
      </c>
      <c r="K790" s="20" t="s">
        <v>2229</v>
      </c>
    </row>
    <row r="791" spans="1:11" s="14" customFormat="1" ht="90.75" customHeight="1" x14ac:dyDescent="0.15">
      <c r="A791" s="24">
        <v>788</v>
      </c>
      <c r="B791" s="20" t="s">
        <v>719</v>
      </c>
      <c r="C791" s="21" t="s">
        <v>1083</v>
      </c>
      <c r="D791" s="25" t="s">
        <v>1771</v>
      </c>
      <c r="E791" s="20" t="s">
        <v>1589</v>
      </c>
      <c r="F791" s="23">
        <v>3360001008565</v>
      </c>
      <c r="G791" s="20" t="s">
        <v>2136</v>
      </c>
      <c r="H791" s="30" t="s">
        <v>2454</v>
      </c>
      <c r="I791" s="24" t="s">
        <v>2454</v>
      </c>
      <c r="J791" s="28" t="s">
        <v>943</v>
      </c>
      <c r="K791" s="20" t="s">
        <v>2230</v>
      </c>
    </row>
    <row r="792" spans="1:11" s="14" customFormat="1" ht="90.75" customHeight="1" x14ac:dyDescent="0.15">
      <c r="A792" s="24">
        <v>789</v>
      </c>
      <c r="B792" s="20" t="s">
        <v>719</v>
      </c>
      <c r="C792" s="21" t="s">
        <v>1083</v>
      </c>
      <c r="D792" s="25" t="s">
        <v>1771</v>
      </c>
      <c r="E792" s="20" t="s">
        <v>1590</v>
      </c>
      <c r="F792" s="23">
        <v>3360001008565</v>
      </c>
      <c r="G792" s="26" t="s">
        <v>2136</v>
      </c>
      <c r="H792" s="30" t="s">
        <v>2454</v>
      </c>
      <c r="I792" s="24" t="s">
        <v>2454</v>
      </c>
      <c r="J792" s="28" t="s">
        <v>943</v>
      </c>
      <c r="K792" s="20" t="s">
        <v>2231</v>
      </c>
    </row>
    <row r="793" spans="1:11" s="14" customFormat="1" ht="90.75" customHeight="1" x14ac:dyDescent="0.15">
      <c r="A793" s="24">
        <v>790</v>
      </c>
      <c r="B793" s="20" t="s">
        <v>720</v>
      </c>
      <c r="C793" s="20" t="s">
        <v>1591</v>
      </c>
      <c r="D793" s="25" t="s">
        <v>1771</v>
      </c>
      <c r="E793" s="20" t="s">
        <v>1592</v>
      </c>
      <c r="F793" s="23">
        <v>8011101028104</v>
      </c>
      <c r="G793" s="29" t="s">
        <v>2137</v>
      </c>
      <c r="H793" s="30" t="s">
        <v>943</v>
      </c>
      <c r="I793" s="24" t="s">
        <v>943</v>
      </c>
      <c r="J793" s="28" t="s">
        <v>943</v>
      </c>
      <c r="K793" s="20" t="s">
        <v>2450</v>
      </c>
    </row>
    <row r="794" spans="1:11" s="14" customFormat="1" ht="90.75" customHeight="1" x14ac:dyDescent="0.15">
      <c r="A794" s="24">
        <v>791</v>
      </c>
      <c r="B794" s="17" t="s">
        <v>721</v>
      </c>
      <c r="C794" s="17" t="s">
        <v>1100</v>
      </c>
      <c r="D794" s="25" t="s">
        <v>1771</v>
      </c>
      <c r="E794" s="17" t="s">
        <v>1593</v>
      </c>
      <c r="F794" s="19">
        <v>2390001001956</v>
      </c>
      <c r="G794" s="17" t="s">
        <v>2138</v>
      </c>
      <c r="H794" s="30" t="s">
        <v>943</v>
      </c>
      <c r="I794" s="24" t="s">
        <v>943</v>
      </c>
      <c r="J794" s="28" t="s">
        <v>943</v>
      </c>
      <c r="K794" s="20" t="s">
        <v>2232</v>
      </c>
    </row>
    <row r="795" spans="1:11" s="14" customFormat="1" ht="90.75" customHeight="1" x14ac:dyDescent="0.15">
      <c r="A795" s="24">
        <v>792</v>
      </c>
      <c r="B795" s="20" t="s">
        <v>722</v>
      </c>
      <c r="C795" s="21" t="s">
        <v>1100</v>
      </c>
      <c r="D795" s="25" t="s">
        <v>1771</v>
      </c>
      <c r="E795" s="20" t="s">
        <v>1594</v>
      </c>
      <c r="F795" s="23">
        <v>5390001007331</v>
      </c>
      <c r="G795" s="26" t="s">
        <v>2138</v>
      </c>
      <c r="H795" s="30" t="s">
        <v>943</v>
      </c>
      <c r="I795" s="24" t="s">
        <v>943</v>
      </c>
      <c r="J795" s="28" t="s">
        <v>943</v>
      </c>
      <c r="K795" s="20" t="s">
        <v>2233</v>
      </c>
    </row>
    <row r="796" spans="1:11" s="14" customFormat="1" ht="90.75" customHeight="1" x14ac:dyDescent="0.15">
      <c r="A796" s="24">
        <v>793</v>
      </c>
      <c r="B796" s="20" t="s">
        <v>723</v>
      </c>
      <c r="C796" s="21" t="s">
        <v>1107</v>
      </c>
      <c r="D796" s="25" t="s">
        <v>1771</v>
      </c>
      <c r="E796" s="20" t="s">
        <v>1568</v>
      </c>
      <c r="F796" s="23">
        <v>8011101028104</v>
      </c>
      <c r="G796" s="20" t="s">
        <v>2139</v>
      </c>
      <c r="H796" s="30" t="s">
        <v>943</v>
      </c>
      <c r="I796" s="24" t="s">
        <v>943</v>
      </c>
      <c r="J796" s="28" t="s">
        <v>943</v>
      </c>
      <c r="K796" s="20" t="s">
        <v>2451</v>
      </c>
    </row>
    <row r="797" spans="1:11" s="14" customFormat="1" ht="90.75" customHeight="1" x14ac:dyDescent="0.15">
      <c r="A797" s="24">
        <v>794</v>
      </c>
      <c r="B797" s="20" t="s">
        <v>724</v>
      </c>
      <c r="C797" s="21" t="s">
        <v>1110</v>
      </c>
      <c r="D797" s="25" t="s">
        <v>1771</v>
      </c>
      <c r="E797" s="20" t="s">
        <v>1595</v>
      </c>
      <c r="F797" s="23">
        <v>4420001000052</v>
      </c>
      <c r="G797" s="26" t="s">
        <v>2140</v>
      </c>
      <c r="H797" s="30" t="s">
        <v>943</v>
      </c>
      <c r="I797" s="24" t="s">
        <v>943</v>
      </c>
      <c r="J797" s="28" t="s">
        <v>943</v>
      </c>
      <c r="K797" s="20" t="s">
        <v>2234</v>
      </c>
    </row>
    <row r="798" spans="1:11" s="14" customFormat="1" ht="90.75" customHeight="1" x14ac:dyDescent="0.15">
      <c r="A798" s="24">
        <v>795</v>
      </c>
      <c r="B798" s="20" t="s">
        <v>724</v>
      </c>
      <c r="C798" s="20" t="s">
        <v>1110</v>
      </c>
      <c r="D798" s="25" t="s">
        <v>1771</v>
      </c>
      <c r="E798" s="20" t="s">
        <v>1596</v>
      </c>
      <c r="F798" s="23">
        <v>7420001009371</v>
      </c>
      <c r="G798" s="29" t="s">
        <v>2140</v>
      </c>
      <c r="H798" s="30" t="s">
        <v>943</v>
      </c>
      <c r="I798" s="24" t="s">
        <v>943</v>
      </c>
      <c r="J798" s="28" t="s">
        <v>943</v>
      </c>
      <c r="K798" s="20" t="s">
        <v>2235</v>
      </c>
    </row>
    <row r="799" spans="1:11" s="14" customFormat="1" ht="90.75" customHeight="1" x14ac:dyDescent="0.15">
      <c r="A799" s="24">
        <v>796</v>
      </c>
      <c r="B799" s="17" t="s">
        <v>725</v>
      </c>
      <c r="C799" s="17" t="s">
        <v>1110</v>
      </c>
      <c r="D799" s="25" t="s">
        <v>1771</v>
      </c>
      <c r="E799" s="17" t="s">
        <v>1597</v>
      </c>
      <c r="F799" s="19">
        <v>8011101028104</v>
      </c>
      <c r="G799" s="17" t="s">
        <v>2141</v>
      </c>
      <c r="H799" s="30" t="s">
        <v>943</v>
      </c>
      <c r="I799" s="24" t="s">
        <v>943</v>
      </c>
      <c r="J799" s="28" t="s">
        <v>943</v>
      </c>
      <c r="K799" s="20" t="s">
        <v>2236</v>
      </c>
    </row>
    <row r="800" spans="1:11" s="14" customFormat="1" ht="90.75" customHeight="1" x14ac:dyDescent="0.15">
      <c r="A800" s="24">
        <v>797</v>
      </c>
      <c r="B800" s="20" t="s">
        <v>726</v>
      </c>
      <c r="C800" s="21" t="s">
        <v>1117</v>
      </c>
      <c r="D800" s="25" t="s">
        <v>1771</v>
      </c>
      <c r="E800" s="20" t="s">
        <v>1598</v>
      </c>
      <c r="F800" s="23">
        <v>5430001021815</v>
      </c>
      <c r="G800" s="26" t="s">
        <v>2142</v>
      </c>
      <c r="H800" s="30" t="s">
        <v>943</v>
      </c>
      <c r="I800" s="24" t="s">
        <v>943</v>
      </c>
      <c r="J800" s="28" t="s">
        <v>943</v>
      </c>
      <c r="K800" s="20" t="s">
        <v>2237</v>
      </c>
    </row>
    <row r="801" spans="1:11" s="14" customFormat="1" ht="90.75" customHeight="1" x14ac:dyDescent="0.15">
      <c r="A801" s="24">
        <v>798</v>
      </c>
      <c r="B801" s="20" t="s">
        <v>727</v>
      </c>
      <c r="C801" s="21" t="s">
        <v>1120</v>
      </c>
      <c r="D801" s="25" t="s">
        <v>1771</v>
      </c>
      <c r="E801" s="20" t="s">
        <v>1577</v>
      </c>
      <c r="F801" s="23">
        <v>8011101028104</v>
      </c>
      <c r="G801" s="20" t="s">
        <v>2143</v>
      </c>
      <c r="H801" s="30" t="s">
        <v>943</v>
      </c>
      <c r="I801" s="24" t="s">
        <v>943</v>
      </c>
      <c r="J801" s="28" t="s">
        <v>943</v>
      </c>
      <c r="K801" s="20" t="s">
        <v>2238</v>
      </c>
    </row>
    <row r="802" spans="1:11" s="14" customFormat="1" ht="90.75" customHeight="1" x14ac:dyDescent="0.15">
      <c r="A802" s="24">
        <v>799</v>
      </c>
      <c r="B802" s="20" t="s">
        <v>725</v>
      </c>
      <c r="C802" s="21" t="s">
        <v>1123</v>
      </c>
      <c r="D802" s="25" t="s">
        <v>1771</v>
      </c>
      <c r="E802" s="20" t="s">
        <v>1599</v>
      </c>
      <c r="F802" s="23">
        <v>8011101028104</v>
      </c>
      <c r="G802" s="26" t="s">
        <v>2144</v>
      </c>
      <c r="H802" s="30" t="s">
        <v>943</v>
      </c>
      <c r="I802" s="24" t="s">
        <v>943</v>
      </c>
      <c r="J802" s="28" t="s">
        <v>943</v>
      </c>
      <c r="K802" s="20" t="s">
        <v>2239</v>
      </c>
    </row>
    <row r="803" spans="1:11" s="14" customFormat="1" ht="90.75" customHeight="1" x14ac:dyDescent="0.15">
      <c r="A803" s="24">
        <v>800</v>
      </c>
      <c r="B803" s="20" t="s">
        <v>728</v>
      </c>
      <c r="C803" s="20" t="s">
        <v>1600</v>
      </c>
      <c r="D803" s="25" t="s">
        <v>1771</v>
      </c>
      <c r="E803" s="20" t="s">
        <v>1573</v>
      </c>
      <c r="F803" s="23">
        <v>8011101028104</v>
      </c>
      <c r="G803" s="29" t="s">
        <v>2114</v>
      </c>
      <c r="H803" s="30" t="s">
        <v>943</v>
      </c>
      <c r="I803" s="24" t="s">
        <v>943</v>
      </c>
      <c r="J803" s="28" t="s">
        <v>943</v>
      </c>
      <c r="K803" s="20" t="s">
        <v>2240</v>
      </c>
    </row>
    <row r="804" spans="1:11" s="14" customFormat="1" ht="90.75" customHeight="1" x14ac:dyDescent="0.15">
      <c r="A804" s="24">
        <v>801</v>
      </c>
      <c r="B804" s="17" t="s">
        <v>729</v>
      </c>
      <c r="C804" s="17" t="s">
        <v>1136</v>
      </c>
      <c r="D804" s="25" t="s">
        <v>1771</v>
      </c>
      <c r="E804" s="17" t="s">
        <v>1564</v>
      </c>
      <c r="F804" s="19">
        <v>8000020130001</v>
      </c>
      <c r="G804" s="17" t="s">
        <v>2145</v>
      </c>
      <c r="H804" s="30" t="s">
        <v>943</v>
      </c>
      <c r="I804" s="24" t="s">
        <v>943</v>
      </c>
      <c r="J804" s="28" t="s">
        <v>943</v>
      </c>
      <c r="K804" s="20" t="s">
        <v>2241</v>
      </c>
    </row>
    <row r="805" spans="1:11" s="14" customFormat="1" ht="90.75" customHeight="1" x14ac:dyDescent="0.15">
      <c r="A805" s="24">
        <v>802</v>
      </c>
      <c r="B805" s="20" t="s">
        <v>730</v>
      </c>
      <c r="C805" s="21" t="s">
        <v>1136</v>
      </c>
      <c r="D805" s="25" t="s">
        <v>1771</v>
      </c>
      <c r="E805" s="20" t="s">
        <v>1564</v>
      </c>
      <c r="F805" s="23">
        <v>8000020130001</v>
      </c>
      <c r="G805" s="26" t="s">
        <v>2145</v>
      </c>
      <c r="H805" s="30" t="s">
        <v>943</v>
      </c>
      <c r="I805" s="24" t="s">
        <v>943</v>
      </c>
      <c r="J805" s="28" t="s">
        <v>943</v>
      </c>
      <c r="K805" s="20" t="s">
        <v>2242</v>
      </c>
    </row>
    <row r="806" spans="1:11" s="14" customFormat="1" ht="90.75" customHeight="1" x14ac:dyDescent="0.15">
      <c r="A806" s="24">
        <v>803</v>
      </c>
      <c r="B806" s="20" t="s">
        <v>731</v>
      </c>
      <c r="C806" s="21" t="s">
        <v>1150</v>
      </c>
      <c r="D806" s="25" t="s">
        <v>1771</v>
      </c>
      <c r="E806" s="20" t="s">
        <v>1601</v>
      </c>
      <c r="F806" s="23">
        <v>3000020141003</v>
      </c>
      <c r="G806" s="20" t="s">
        <v>2146</v>
      </c>
      <c r="H806" s="30" t="s">
        <v>943</v>
      </c>
      <c r="I806" s="24" t="s">
        <v>943</v>
      </c>
      <c r="J806" s="28" t="s">
        <v>943</v>
      </c>
      <c r="K806" s="20" t="s">
        <v>2243</v>
      </c>
    </row>
    <row r="807" spans="1:11" s="14" customFormat="1" ht="90.75" customHeight="1" x14ac:dyDescent="0.15">
      <c r="A807" s="24">
        <v>804</v>
      </c>
      <c r="B807" s="20" t="s">
        <v>732</v>
      </c>
      <c r="C807" s="21" t="s">
        <v>1150</v>
      </c>
      <c r="D807" s="25" t="s">
        <v>1771</v>
      </c>
      <c r="E807" s="20" t="s">
        <v>1571</v>
      </c>
      <c r="F807" s="23">
        <v>8011101028104</v>
      </c>
      <c r="G807" s="26" t="s">
        <v>2114</v>
      </c>
      <c r="H807" s="30" t="s">
        <v>943</v>
      </c>
      <c r="I807" s="24" t="s">
        <v>943</v>
      </c>
      <c r="J807" s="28" t="s">
        <v>943</v>
      </c>
      <c r="K807" s="20" t="s">
        <v>2244</v>
      </c>
    </row>
    <row r="808" spans="1:11" s="14" customFormat="1" ht="90.75" customHeight="1" x14ac:dyDescent="0.15">
      <c r="A808" s="24">
        <v>805</v>
      </c>
      <c r="B808" s="20" t="s">
        <v>733</v>
      </c>
      <c r="C808" s="20" t="s">
        <v>1157</v>
      </c>
      <c r="D808" s="25" t="s">
        <v>1771</v>
      </c>
      <c r="E808" s="20" t="s">
        <v>1469</v>
      </c>
      <c r="F808" s="23">
        <v>8011101028104</v>
      </c>
      <c r="G808" s="29" t="s">
        <v>2147</v>
      </c>
      <c r="H808" s="30" t="s">
        <v>943</v>
      </c>
      <c r="I808" s="24" t="s">
        <v>943</v>
      </c>
      <c r="J808" s="28" t="s">
        <v>943</v>
      </c>
      <c r="K808" s="20" t="s">
        <v>2245</v>
      </c>
    </row>
    <row r="809" spans="1:11" s="14" customFormat="1" ht="90.75" customHeight="1" x14ac:dyDescent="0.15">
      <c r="A809" s="24">
        <v>806</v>
      </c>
      <c r="B809" s="17" t="s">
        <v>734</v>
      </c>
      <c r="C809" s="17" t="s">
        <v>1157</v>
      </c>
      <c r="D809" s="25" t="s">
        <v>1771</v>
      </c>
      <c r="E809" s="17" t="s">
        <v>1565</v>
      </c>
      <c r="F809" s="19">
        <v>6010401020516</v>
      </c>
      <c r="G809" s="17" t="s">
        <v>2148</v>
      </c>
      <c r="H809" s="30" t="s">
        <v>943</v>
      </c>
      <c r="I809" s="24" t="s">
        <v>943</v>
      </c>
      <c r="J809" s="28" t="s">
        <v>943</v>
      </c>
      <c r="K809" s="20" t="s">
        <v>2246</v>
      </c>
    </row>
    <row r="810" spans="1:11" s="14" customFormat="1" ht="90.75" customHeight="1" x14ac:dyDescent="0.15">
      <c r="A810" s="24">
        <v>807</v>
      </c>
      <c r="B810" s="20" t="s">
        <v>735</v>
      </c>
      <c r="C810" s="21" t="s">
        <v>1157</v>
      </c>
      <c r="D810" s="25" t="s">
        <v>1771</v>
      </c>
      <c r="E810" s="20" t="s">
        <v>1569</v>
      </c>
      <c r="F810" s="23">
        <v>2000020111007</v>
      </c>
      <c r="G810" s="26" t="s">
        <v>2149</v>
      </c>
      <c r="H810" s="30" t="s">
        <v>943</v>
      </c>
      <c r="I810" s="24" t="s">
        <v>943</v>
      </c>
      <c r="J810" s="28" t="s">
        <v>943</v>
      </c>
      <c r="K810" s="20" t="s">
        <v>2247</v>
      </c>
    </row>
    <row r="811" spans="1:11" s="14" customFormat="1" ht="90.75" customHeight="1" x14ac:dyDescent="0.15">
      <c r="A811" s="24">
        <v>808</v>
      </c>
      <c r="B811" s="20" t="s">
        <v>736</v>
      </c>
      <c r="C811" s="21" t="s">
        <v>1162</v>
      </c>
      <c r="D811" s="25" t="s">
        <v>1771</v>
      </c>
      <c r="E811" s="20" t="s">
        <v>1602</v>
      </c>
      <c r="F811" s="23">
        <v>4000020120006</v>
      </c>
      <c r="G811" s="20" t="s">
        <v>2126</v>
      </c>
      <c r="H811" s="30" t="s">
        <v>943</v>
      </c>
      <c r="I811" s="24" t="s">
        <v>943</v>
      </c>
      <c r="J811" s="28" t="s">
        <v>943</v>
      </c>
      <c r="K811" s="20" t="s">
        <v>2248</v>
      </c>
    </row>
    <row r="812" spans="1:11" s="14" customFormat="1" ht="90.75" customHeight="1" x14ac:dyDescent="0.15">
      <c r="A812" s="24">
        <v>809</v>
      </c>
      <c r="B812" s="20" t="s">
        <v>737</v>
      </c>
      <c r="C812" s="21" t="s">
        <v>1162</v>
      </c>
      <c r="D812" s="25" t="s">
        <v>1771</v>
      </c>
      <c r="E812" s="20" t="s">
        <v>1603</v>
      </c>
      <c r="F812" s="23">
        <v>9000020128911</v>
      </c>
      <c r="G812" s="26" t="s">
        <v>2126</v>
      </c>
      <c r="H812" s="30" t="s">
        <v>943</v>
      </c>
      <c r="I812" s="24" t="s">
        <v>943</v>
      </c>
      <c r="J812" s="28" t="s">
        <v>943</v>
      </c>
      <c r="K812" s="20" t="s">
        <v>2249</v>
      </c>
    </row>
    <row r="813" spans="1:11" s="14" customFormat="1" ht="90.75" customHeight="1" x14ac:dyDescent="0.15">
      <c r="A813" s="24">
        <v>810</v>
      </c>
      <c r="B813" s="20" t="s">
        <v>738</v>
      </c>
      <c r="C813" s="20" t="s">
        <v>1162</v>
      </c>
      <c r="D813" s="25" t="s">
        <v>1771</v>
      </c>
      <c r="E813" s="20" t="s">
        <v>1604</v>
      </c>
      <c r="F813" s="23">
        <v>6010401020516</v>
      </c>
      <c r="G813" s="29" t="s">
        <v>2120</v>
      </c>
      <c r="H813" s="30" t="s">
        <v>943</v>
      </c>
      <c r="I813" s="24" t="s">
        <v>943</v>
      </c>
      <c r="J813" s="28" t="s">
        <v>943</v>
      </c>
      <c r="K813" s="20" t="s">
        <v>2250</v>
      </c>
    </row>
    <row r="814" spans="1:11" s="14" customFormat="1" ht="90.75" customHeight="1" x14ac:dyDescent="0.15">
      <c r="A814" s="24">
        <v>811</v>
      </c>
      <c r="B814" s="17" t="s">
        <v>739</v>
      </c>
      <c r="C814" s="17" t="s">
        <v>1162</v>
      </c>
      <c r="D814" s="25" t="s">
        <v>1771</v>
      </c>
      <c r="E814" s="17" t="s">
        <v>1004</v>
      </c>
      <c r="F814" s="19">
        <v>8011101028104</v>
      </c>
      <c r="G814" s="17" t="s">
        <v>2147</v>
      </c>
      <c r="H814" s="30" t="s">
        <v>943</v>
      </c>
      <c r="I814" s="24" t="s">
        <v>943</v>
      </c>
      <c r="J814" s="28" t="s">
        <v>943</v>
      </c>
      <c r="K814" s="20" t="s">
        <v>2251</v>
      </c>
    </row>
    <row r="815" spans="1:11" s="14" customFormat="1" ht="90.75" customHeight="1" x14ac:dyDescent="0.15">
      <c r="A815" s="24">
        <v>812</v>
      </c>
      <c r="B815" s="20" t="s">
        <v>235</v>
      </c>
      <c r="C815" s="21" t="s">
        <v>1165</v>
      </c>
      <c r="D815" s="25" t="s">
        <v>1771</v>
      </c>
      <c r="E815" s="20" t="s">
        <v>1605</v>
      </c>
      <c r="F815" s="23" t="s">
        <v>1606</v>
      </c>
      <c r="G815" s="26" t="s">
        <v>1846</v>
      </c>
      <c r="H815" s="30" t="s">
        <v>943</v>
      </c>
      <c r="I815" s="24" t="s">
        <v>943</v>
      </c>
      <c r="J815" s="28" t="s">
        <v>943</v>
      </c>
      <c r="K815" s="20" t="s">
        <v>2252</v>
      </c>
    </row>
    <row r="816" spans="1:11" s="14" customFormat="1" ht="90.75" customHeight="1" x14ac:dyDescent="0.15">
      <c r="A816" s="24">
        <v>813</v>
      </c>
      <c r="B816" s="20" t="s">
        <v>740</v>
      </c>
      <c r="C816" s="21" t="s">
        <v>1168</v>
      </c>
      <c r="D816" s="25" t="s">
        <v>1771</v>
      </c>
      <c r="E816" s="20" t="s">
        <v>1577</v>
      </c>
      <c r="F816" s="23">
        <v>8011101028104</v>
      </c>
      <c r="G816" s="20" t="s">
        <v>2123</v>
      </c>
      <c r="H816" s="30" t="s">
        <v>943</v>
      </c>
      <c r="I816" s="24" t="s">
        <v>943</v>
      </c>
      <c r="J816" s="28" t="s">
        <v>943</v>
      </c>
      <c r="K816" s="20" t="s">
        <v>2253</v>
      </c>
    </row>
    <row r="817" spans="1:11" s="14" customFormat="1" ht="90.75" customHeight="1" x14ac:dyDescent="0.15">
      <c r="A817" s="24">
        <v>814</v>
      </c>
      <c r="B817" s="20" t="s">
        <v>741</v>
      </c>
      <c r="C817" s="21" t="s">
        <v>1168</v>
      </c>
      <c r="D817" s="25" t="s">
        <v>1771</v>
      </c>
      <c r="E817" s="20" t="s">
        <v>1604</v>
      </c>
      <c r="F817" s="23">
        <v>6010401020516</v>
      </c>
      <c r="G817" s="26" t="s">
        <v>2116</v>
      </c>
      <c r="H817" s="30" t="s">
        <v>943</v>
      </c>
      <c r="I817" s="24" t="s">
        <v>943</v>
      </c>
      <c r="J817" s="28" t="s">
        <v>943</v>
      </c>
      <c r="K817" s="20" t="s">
        <v>2254</v>
      </c>
    </row>
    <row r="818" spans="1:11" s="14" customFormat="1" ht="90.75" customHeight="1" x14ac:dyDescent="0.15">
      <c r="A818" s="24">
        <v>815</v>
      </c>
      <c r="B818" s="20" t="s">
        <v>701</v>
      </c>
      <c r="C818" s="20" t="s">
        <v>1169</v>
      </c>
      <c r="D818" s="25" t="s">
        <v>1771</v>
      </c>
      <c r="E818" s="20" t="s">
        <v>1571</v>
      </c>
      <c r="F818" s="23">
        <v>8011101028104</v>
      </c>
      <c r="G818" s="29" t="s">
        <v>2131</v>
      </c>
      <c r="H818" s="30" t="s">
        <v>943</v>
      </c>
      <c r="I818" s="24" t="s">
        <v>943</v>
      </c>
      <c r="J818" s="28" t="s">
        <v>943</v>
      </c>
      <c r="K818" s="20" t="s">
        <v>2255</v>
      </c>
    </row>
    <row r="819" spans="1:11" s="14" customFormat="1" ht="90.75" customHeight="1" x14ac:dyDescent="0.15">
      <c r="A819" s="24">
        <v>816</v>
      </c>
      <c r="B819" s="20" t="s">
        <v>742</v>
      </c>
      <c r="C819" s="21" t="s">
        <v>1169</v>
      </c>
      <c r="D819" s="25" t="s">
        <v>1771</v>
      </c>
      <c r="E819" s="20" t="s">
        <v>1607</v>
      </c>
      <c r="F819" s="23">
        <v>6010401020516</v>
      </c>
      <c r="G819" s="26" t="s">
        <v>2120</v>
      </c>
      <c r="H819" s="30" t="s">
        <v>2454</v>
      </c>
      <c r="I819" s="24" t="s">
        <v>2454</v>
      </c>
      <c r="J819" s="28" t="s">
        <v>943</v>
      </c>
      <c r="K819" s="20" t="s">
        <v>2256</v>
      </c>
    </row>
    <row r="820" spans="1:11" s="14" customFormat="1" ht="90.75" customHeight="1" x14ac:dyDescent="0.15">
      <c r="A820" s="24">
        <v>817</v>
      </c>
      <c r="B820" s="20" t="s">
        <v>743</v>
      </c>
      <c r="C820" s="20" t="s">
        <v>1172</v>
      </c>
      <c r="D820" s="25" t="s">
        <v>1771</v>
      </c>
      <c r="E820" s="20" t="s">
        <v>1573</v>
      </c>
      <c r="F820" s="23">
        <v>8011101028104</v>
      </c>
      <c r="G820" s="29" t="s">
        <v>1846</v>
      </c>
      <c r="H820" s="30" t="s">
        <v>943</v>
      </c>
      <c r="I820" s="24" t="s">
        <v>943</v>
      </c>
      <c r="J820" s="28" t="s">
        <v>943</v>
      </c>
      <c r="K820" s="20" t="s">
        <v>2257</v>
      </c>
    </row>
    <row r="821" spans="1:11" s="14" customFormat="1" ht="90.75" customHeight="1" x14ac:dyDescent="0.15">
      <c r="A821" s="24">
        <v>818</v>
      </c>
      <c r="B821" s="17" t="s">
        <v>744</v>
      </c>
      <c r="C821" s="17" t="s">
        <v>1608</v>
      </c>
      <c r="D821" s="25" t="s">
        <v>1771</v>
      </c>
      <c r="E821" s="17" t="s">
        <v>1609</v>
      </c>
      <c r="F821" s="19" t="s">
        <v>1610</v>
      </c>
      <c r="G821" s="17" t="s">
        <v>2150</v>
      </c>
      <c r="H821" s="30" t="s">
        <v>943</v>
      </c>
      <c r="I821" s="24" t="s">
        <v>943</v>
      </c>
      <c r="J821" s="28" t="s">
        <v>943</v>
      </c>
      <c r="K821" s="20" t="s">
        <v>2258</v>
      </c>
    </row>
    <row r="822" spans="1:11" s="14" customFormat="1" ht="90.75" customHeight="1" x14ac:dyDescent="0.15">
      <c r="A822" s="24">
        <v>819</v>
      </c>
      <c r="B822" s="20" t="s">
        <v>745</v>
      </c>
      <c r="C822" s="21" t="s">
        <v>1175</v>
      </c>
      <c r="D822" s="25" t="s">
        <v>1771</v>
      </c>
      <c r="E822" s="20" t="s">
        <v>1605</v>
      </c>
      <c r="F822" s="23">
        <v>8011101028104</v>
      </c>
      <c r="G822" s="26" t="s">
        <v>2151</v>
      </c>
      <c r="H822" s="30" t="s">
        <v>943</v>
      </c>
      <c r="I822" s="24" t="s">
        <v>943</v>
      </c>
      <c r="J822" s="28" t="s">
        <v>943</v>
      </c>
      <c r="K822" s="20" t="s">
        <v>2259</v>
      </c>
    </row>
    <row r="823" spans="1:11" s="14" customFormat="1" ht="90.75" customHeight="1" x14ac:dyDescent="0.15">
      <c r="A823" s="24">
        <v>820</v>
      </c>
      <c r="B823" s="20" t="s">
        <v>746</v>
      </c>
      <c r="C823" s="21" t="s">
        <v>1175</v>
      </c>
      <c r="D823" s="25" t="s">
        <v>1771</v>
      </c>
      <c r="E823" s="20" t="s">
        <v>1611</v>
      </c>
      <c r="F823" s="23">
        <v>3100001004887</v>
      </c>
      <c r="G823" s="20" t="s">
        <v>2152</v>
      </c>
      <c r="H823" s="30" t="s">
        <v>943</v>
      </c>
      <c r="I823" s="24" t="s">
        <v>943</v>
      </c>
      <c r="J823" s="28" t="s">
        <v>943</v>
      </c>
      <c r="K823" s="20" t="s">
        <v>2260</v>
      </c>
    </row>
    <row r="824" spans="1:11" s="14" customFormat="1" ht="90.75" customHeight="1" x14ac:dyDescent="0.15">
      <c r="A824" s="24">
        <v>821</v>
      </c>
      <c r="B824" s="20" t="s">
        <v>747</v>
      </c>
      <c r="C824" s="21" t="s">
        <v>1175</v>
      </c>
      <c r="D824" s="25" t="s">
        <v>1771</v>
      </c>
      <c r="E824" s="20" t="s">
        <v>1612</v>
      </c>
      <c r="F824" s="23">
        <v>8100001014056</v>
      </c>
      <c r="G824" s="26" t="s">
        <v>2152</v>
      </c>
      <c r="H824" s="30" t="s">
        <v>943</v>
      </c>
      <c r="I824" s="24" t="s">
        <v>943</v>
      </c>
      <c r="J824" s="28" t="s">
        <v>943</v>
      </c>
      <c r="K824" s="20" t="s">
        <v>2261</v>
      </c>
    </row>
    <row r="825" spans="1:11" s="14" customFormat="1" ht="90.75" customHeight="1" x14ac:dyDescent="0.15">
      <c r="A825" s="24">
        <v>822</v>
      </c>
      <c r="B825" s="20" t="s">
        <v>748</v>
      </c>
      <c r="C825" s="20" t="s">
        <v>1183</v>
      </c>
      <c r="D825" s="25" t="s">
        <v>1771</v>
      </c>
      <c r="E825" s="20" t="s">
        <v>1613</v>
      </c>
      <c r="F825" s="23">
        <v>6000020271004</v>
      </c>
      <c r="G825" s="29" t="s">
        <v>2126</v>
      </c>
      <c r="H825" s="30" t="s">
        <v>943</v>
      </c>
      <c r="I825" s="24" t="s">
        <v>943</v>
      </c>
      <c r="J825" s="28" t="s">
        <v>943</v>
      </c>
      <c r="K825" s="20" t="s">
        <v>2262</v>
      </c>
    </row>
    <row r="826" spans="1:11" s="14" customFormat="1" ht="90.75" customHeight="1" x14ac:dyDescent="0.15">
      <c r="A826" s="24">
        <v>823</v>
      </c>
      <c r="B826" s="17" t="s">
        <v>743</v>
      </c>
      <c r="C826" s="17" t="s">
        <v>1185</v>
      </c>
      <c r="D826" s="25" t="s">
        <v>1771</v>
      </c>
      <c r="E826" s="17" t="s">
        <v>1004</v>
      </c>
      <c r="F826" s="19">
        <v>8011101028104</v>
      </c>
      <c r="G826" s="17" t="s">
        <v>2153</v>
      </c>
      <c r="H826" s="30" t="s">
        <v>943</v>
      </c>
      <c r="I826" s="24" t="s">
        <v>943</v>
      </c>
      <c r="J826" s="28" t="s">
        <v>943</v>
      </c>
      <c r="K826" s="20" t="s">
        <v>2263</v>
      </c>
    </row>
    <row r="827" spans="1:11" s="14" customFormat="1" ht="90.75" customHeight="1" x14ac:dyDescent="0.15">
      <c r="A827" s="24">
        <v>824</v>
      </c>
      <c r="B827" s="20" t="s">
        <v>749</v>
      </c>
      <c r="C827" s="21" t="s">
        <v>1194</v>
      </c>
      <c r="D827" s="25" t="s">
        <v>1771</v>
      </c>
      <c r="E827" s="20" t="s">
        <v>1614</v>
      </c>
      <c r="F827" s="23">
        <v>8011101028104</v>
      </c>
      <c r="G827" s="26" t="s">
        <v>2154</v>
      </c>
      <c r="H827" s="30" t="s">
        <v>943</v>
      </c>
      <c r="I827" s="24" t="s">
        <v>943</v>
      </c>
      <c r="J827" s="28" t="s">
        <v>943</v>
      </c>
      <c r="K827" s="20" t="s">
        <v>2264</v>
      </c>
    </row>
    <row r="828" spans="1:11" s="14" customFormat="1" ht="90.75" customHeight="1" x14ac:dyDescent="0.15">
      <c r="A828" s="24">
        <v>825</v>
      </c>
      <c r="B828" s="20" t="s">
        <v>750</v>
      </c>
      <c r="C828" s="21" t="s">
        <v>1194</v>
      </c>
      <c r="D828" s="25" t="s">
        <v>1771</v>
      </c>
      <c r="E828" s="20" t="s">
        <v>1615</v>
      </c>
      <c r="F828" s="23">
        <v>3120001077601</v>
      </c>
      <c r="G828" s="20" t="s">
        <v>2150</v>
      </c>
      <c r="H828" s="30" t="s">
        <v>943</v>
      </c>
      <c r="I828" s="24" t="s">
        <v>943</v>
      </c>
      <c r="J828" s="28" t="s">
        <v>943</v>
      </c>
      <c r="K828" s="20" t="s">
        <v>2265</v>
      </c>
    </row>
    <row r="829" spans="1:11" s="14" customFormat="1" ht="90.75" customHeight="1" x14ac:dyDescent="0.15">
      <c r="A829" s="24">
        <v>826</v>
      </c>
      <c r="B829" s="20" t="s">
        <v>751</v>
      </c>
      <c r="C829" s="21" t="s">
        <v>1195</v>
      </c>
      <c r="D829" s="25" t="s">
        <v>1771</v>
      </c>
      <c r="E829" s="20" t="s">
        <v>1616</v>
      </c>
      <c r="F829" s="23" t="s">
        <v>943</v>
      </c>
      <c r="G829" s="26" t="s">
        <v>2155</v>
      </c>
      <c r="H829" s="30" t="s">
        <v>943</v>
      </c>
      <c r="I829" s="24" t="s">
        <v>943</v>
      </c>
      <c r="J829" s="28" t="s">
        <v>943</v>
      </c>
      <c r="K829" s="20" t="s">
        <v>2266</v>
      </c>
    </row>
    <row r="830" spans="1:11" s="14" customFormat="1" ht="90.75" customHeight="1" x14ac:dyDescent="0.15">
      <c r="A830" s="24">
        <v>827</v>
      </c>
      <c r="B830" s="20" t="s">
        <v>752</v>
      </c>
      <c r="C830" s="20" t="s">
        <v>1195</v>
      </c>
      <c r="D830" s="25" t="s">
        <v>1771</v>
      </c>
      <c r="E830" s="20" t="s">
        <v>1469</v>
      </c>
      <c r="F830" s="23">
        <v>8011101028104</v>
      </c>
      <c r="G830" s="29" t="s">
        <v>2114</v>
      </c>
      <c r="H830" s="30" t="s">
        <v>943</v>
      </c>
      <c r="I830" s="24" t="s">
        <v>943</v>
      </c>
      <c r="J830" s="28" t="s">
        <v>943</v>
      </c>
      <c r="K830" s="20" t="s">
        <v>2267</v>
      </c>
    </row>
    <row r="831" spans="1:11" s="14" customFormat="1" ht="90.75" customHeight="1" x14ac:dyDescent="0.15">
      <c r="A831" s="24">
        <v>828</v>
      </c>
      <c r="B831" s="17" t="s">
        <v>753</v>
      </c>
      <c r="C831" s="17" t="s">
        <v>1617</v>
      </c>
      <c r="D831" s="25" t="s">
        <v>1771</v>
      </c>
      <c r="E831" s="17" t="s">
        <v>1618</v>
      </c>
      <c r="F831" s="19">
        <v>3000020231002</v>
      </c>
      <c r="G831" s="17" t="s">
        <v>2145</v>
      </c>
      <c r="H831" s="30" t="s">
        <v>943</v>
      </c>
      <c r="I831" s="24" t="s">
        <v>943</v>
      </c>
      <c r="J831" s="28" t="s">
        <v>943</v>
      </c>
      <c r="K831" s="20" t="s">
        <v>2268</v>
      </c>
    </row>
    <row r="832" spans="1:11" s="14" customFormat="1" ht="90.75" customHeight="1" x14ac:dyDescent="0.15">
      <c r="A832" s="24">
        <v>829</v>
      </c>
      <c r="B832" s="20" t="s">
        <v>696</v>
      </c>
      <c r="C832" s="21" t="s">
        <v>1213</v>
      </c>
      <c r="D832" s="25" t="s">
        <v>1771</v>
      </c>
      <c r="E832" s="20" t="s">
        <v>1619</v>
      </c>
      <c r="F832" s="23">
        <v>8011101028104</v>
      </c>
      <c r="G832" s="26" t="s">
        <v>1846</v>
      </c>
      <c r="H832" s="30" t="s">
        <v>943</v>
      </c>
      <c r="I832" s="24" t="s">
        <v>943</v>
      </c>
      <c r="J832" s="28" t="s">
        <v>943</v>
      </c>
      <c r="K832" s="20" t="s">
        <v>2269</v>
      </c>
    </row>
    <row r="833" spans="1:11" s="14" customFormat="1" ht="90.75" customHeight="1" x14ac:dyDescent="0.15">
      <c r="A833" s="24">
        <v>830</v>
      </c>
      <c r="B833" s="20" t="s">
        <v>754</v>
      </c>
      <c r="C833" s="21" t="s">
        <v>1213</v>
      </c>
      <c r="D833" s="25" t="s">
        <v>1771</v>
      </c>
      <c r="E833" s="20" t="s">
        <v>1620</v>
      </c>
      <c r="F833" s="23">
        <v>7120001077523</v>
      </c>
      <c r="G833" s="20" t="s">
        <v>2156</v>
      </c>
      <c r="H833" s="30" t="s">
        <v>943</v>
      </c>
      <c r="I833" s="24" t="s">
        <v>943</v>
      </c>
      <c r="J833" s="28" t="s">
        <v>943</v>
      </c>
      <c r="K833" s="20" t="s">
        <v>2270</v>
      </c>
    </row>
    <row r="834" spans="1:11" s="14" customFormat="1" ht="90.75" customHeight="1" x14ac:dyDescent="0.15">
      <c r="A834" s="24">
        <v>831</v>
      </c>
      <c r="B834" s="20" t="s">
        <v>743</v>
      </c>
      <c r="C834" s="21" t="s">
        <v>1219</v>
      </c>
      <c r="D834" s="25" t="s">
        <v>1771</v>
      </c>
      <c r="E834" s="20" t="s">
        <v>1621</v>
      </c>
      <c r="F834" s="23">
        <v>8011101028104</v>
      </c>
      <c r="G834" s="26" t="s">
        <v>2157</v>
      </c>
      <c r="H834" s="30" t="s">
        <v>943</v>
      </c>
      <c r="I834" s="24" t="s">
        <v>943</v>
      </c>
      <c r="J834" s="28" t="s">
        <v>943</v>
      </c>
      <c r="K834" s="20" t="s">
        <v>2271</v>
      </c>
    </row>
    <row r="835" spans="1:11" s="14" customFormat="1" ht="90.75" customHeight="1" x14ac:dyDescent="0.15">
      <c r="A835" s="24">
        <v>832</v>
      </c>
      <c r="B835" s="20" t="s">
        <v>743</v>
      </c>
      <c r="C835" s="20" t="s">
        <v>1220</v>
      </c>
      <c r="D835" s="25" t="s">
        <v>1771</v>
      </c>
      <c r="E835" s="20" t="s">
        <v>1571</v>
      </c>
      <c r="F835" s="23">
        <v>8011101028104</v>
      </c>
      <c r="G835" s="29" t="s">
        <v>2158</v>
      </c>
      <c r="H835" s="30" t="s">
        <v>943</v>
      </c>
      <c r="I835" s="24" t="s">
        <v>943</v>
      </c>
      <c r="J835" s="28" t="s">
        <v>943</v>
      </c>
      <c r="K835" s="20" t="s">
        <v>2272</v>
      </c>
    </row>
    <row r="836" spans="1:11" s="14" customFormat="1" ht="90.75" customHeight="1" x14ac:dyDescent="0.15">
      <c r="A836" s="24">
        <v>833</v>
      </c>
      <c r="B836" s="17" t="s">
        <v>755</v>
      </c>
      <c r="C836" s="17" t="s">
        <v>1224</v>
      </c>
      <c r="D836" s="25" t="s">
        <v>1771</v>
      </c>
      <c r="E836" s="17" t="s">
        <v>1622</v>
      </c>
      <c r="F836" s="19">
        <v>6210001017363</v>
      </c>
      <c r="G836" s="17" t="s">
        <v>2159</v>
      </c>
      <c r="H836" s="30" t="s">
        <v>943</v>
      </c>
      <c r="I836" s="24" t="s">
        <v>943</v>
      </c>
      <c r="J836" s="28" t="s">
        <v>943</v>
      </c>
      <c r="K836" s="20" t="s">
        <v>2273</v>
      </c>
    </row>
    <row r="837" spans="1:11" s="14" customFormat="1" ht="90.75" customHeight="1" x14ac:dyDescent="0.15">
      <c r="A837" s="24">
        <v>834</v>
      </c>
      <c r="B837" s="20" t="s">
        <v>756</v>
      </c>
      <c r="C837" s="21" t="s">
        <v>1226</v>
      </c>
      <c r="D837" s="25" t="s">
        <v>1771</v>
      </c>
      <c r="E837" s="20" t="s">
        <v>1623</v>
      </c>
      <c r="F837" s="23">
        <v>6220001024185</v>
      </c>
      <c r="G837" s="26" t="s">
        <v>2160</v>
      </c>
      <c r="H837" s="30" t="s">
        <v>943</v>
      </c>
      <c r="I837" s="24" t="s">
        <v>943</v>
      </c>
      <c r="J837" s="28" t="s">
        <v>943</v>
      </c>
      <c r="K837" s="20" t="s">
        <v>2274</v>
      </c>
    </row>
    <row r="838" spans="1:11" s="14" customFormat="1" ht="90.75" customHeight="1" x14ac:dyDescent="0.15">
      <c r="A838" s="24">
        <v>835</v>
      </c>
      <c r="B838" s="20" t="s">
        <v>757</v>
      </c>
      <c r="C838" s="21" t="s">
        <v>1228</v>
      </c>
      <c r="D838" s="25" t="s">
        <v>1771</v>
      </c>
      <c r="E838" s="20" t="s">
        <v>1624</v>
      </c>
      <c r="F838" s="23">
        <v>2230001002284</v>
      </c>
      <c r="G838" s="20" t="s">
        <v>2120</v>
      </c>
      <c r="H838" s="30" t="s">
        <v>943</v>
      </c>
      <c r="I838" s="24" t="s">
        <v>943</v>
      </c>
      <c r="J838" s="28" t="s">
        <v>943</v>
      </c>
      <c r="K838" s="20" t="s">
        <v>2275</v>
      </c>
    </row>
    <row r="839" spans="1:11" s="14" customFormat="1" ht="90.75" customHeight="1" x14ac:dyDescent="0.15">
      <c r="A839" s="24">
        <v>836</v>
      </c>
      <c r="B839" s="20" t="s">
        <v>758</v>
      </c>
      <c r="C839" s="21" t="s">
        <v>1625</v>
      </c>
      <c r="D839" s="25" t="s">
        <v>1771</v>
      </c>
      <c r="E839" s="20" t="s">
        <v>1626</v>
      </c>
      <c r="F839" s="23" t="s">
        <v>943</v>
      </c>
      <c r="G839" s="26" t="s">
        <v>2117</v>
      </c>
      <c r="H839" s="30" t="s">
        <v>943</v>
      </c>
      <c r="I839" s="24" t="s">
        <v>943</v>
      </c>
      <c r="J839" s="28" t="s">
        <v>943</v>
      </c>
      <c r="K839" s="20" t="s">
        <v>2276</v>
      </c>
    </row>
    <row r="840" spans="1:11" s="14" customFormat="1" ht="90.75" customHeight="1" x14ac:dyDescent="0.15">
      <c r="A840" s="24">
        <v>837</v>
      </c>
      <c r="B840" s="20" t="s">
        <v>173</v>
      </c>
      <c r="C840" s="20" t="s">
        <v>1231</v>
      </c>
      <c r="D840" s="25" t="s">
        <v>1771</v>
      </c>
      <c r="E840" s="20" t="s">
        <v>1004</v>
      </c>
      <c r="F840" s="23">
        <v>8011101028104</v>
      </c>
      <c r="G840" s="29" t="s">
        <v>1846</v>
      </c>
      <c r="H840" s="30" t="s">
        <v>943</v>
      </c>
      <c r="I840" s="24" t="s">
        <v>943</v>
      </c>
      <c r="J840" s="28" t="s">
        <v>943</v>
      </c>
      <c r="K840" s="20" t="s">
        <v>2277</v>
      </c>
    </row>
    <row r="841" spans="1:11" s="14" customFormat="1" ht="90.75" customHeight="1" x14ac:dyDescent="0.15">
      <c r="A841" s="24">
        <v>838</v>
      </c>
      <c r="B841" s="17" t="s">
        <v>759</v>
      </c>
      <c r="C841" s="17" t="s">
        <v>1233</v>
      </c>
      <c r="D841" s="25" t="s">
        <v>1771</v>
      </c>
      <c r="E841" s="17" t="s">
        <v>1627</v>
      </c>
      <c r="F841" s="19">
        <v>6250001006503</v>
      </c>
      <c r="G841" s="17" t="s">
        <v>2160</v>
      </c>
      <c r="H841" s="30" t="s">
        <v>943</v>
      </c>
      <c r="I841" s="24" t="s">
        <v>943</v>
      </c>
      <c r="J841" s="28" t="s">
        <v>943</v>
      </c>
      <c r="K841" s="20" t="s">
        <v>2278</v>
      </c>
    </row>
    <row r="842" spans="1:11" s="14" customFormat="1" ht="90.75" customHeight="1" x14ac:dyDescent="0.15">
      <c r="A842" s="24">
        <v>839</v>
      </c>
      <c r="B842" s="20" t="s">
        <v>760</v>
      </c>
      <c r="C842" s="21" t="s">
        <v>1233</v>
      </c>
      <c r="D842" s="25" t="s">
        <v>1771</v>
      </c>
      <c r="E842" s="20" t="s">
        <v>1628</v>
      </c>
      <c r="F842" s="23">
        <v>8011101028104</v>
      </c>
      <c r="G842" s="26" t="s">
        <v>2161</v>
      </c>
      <c r="H842" s="30" t="s">
        <v>943</v>
      </c>
      <c r="I842" s="24" t="s">
        <v>943</v>
      </c>
      <c r="J842" s="28" t="s">
        <v>943</v>
      </c>
      <c r="K842" s="20" t="s">
        <v>2279</v>
      </c>
    </row>
    <row r="843" spans="1:11" s="14" customFormat="1" ht="90.75" customHeight="1" x14ac:dyDescent="0.15">
      <c r="A843" s="24">
        <v>840</v>
      </c>
      <c r="B843" s="20" t="s">
        <v>761</v>
      </c>
      <c r="C843" s="21" t="s">
        <v>1234</v>
      </c>
      <c r="D843" s="25" t="s">
        <v>1771</v>
      </c>
      <c r="E843" s="20" t="s">
        <v>1629</v>
      </c>
      <c r="F843" s="23">
        <v>8011101028104</v>
      </c>
      <c r="G843" s="20" t="s">
        <v>2162</v>
      </c>
      <c r="H843" s="30" t="s">
        <v>943</v>
      </c>
      <c r="I843" s="24" t="s">
        <v>943</v>
      </c>
      <c r="J843" s="28" t="s">
        <v>943</v>
      </c>
      <c r="K843" s="20" t="s">
        <v>2280</v>
      </c>
    </row>
    <row r="844" spans="1:11" s="14" customFormat="1" ht="90.75" customHeight="1" x14ac:dyDescent="0.15">
      <c r="A844" s="24">
        <v>841</v>
      </c>
      <c r="B844" s="20" t="s">
        <v>762</v>
      </c>
      <c r="C844" s="21" t="s">
        <v>1630</v>
      </c>
      <c r="D844" s="25" t="s">
        <v>1771</v>
      </c>
      <c r="E844" s="20" t="s">
        <v>1631</v>
      </c>
      <c r="F844" s="23">
        <v>8011101028104</v>
      </c>
      <c r="G844" s="26" t="s">
        <v>2114</v>
      </c>
      <c r="H844" s="30" t="s">
        <v>943</v>
      </c>
      <c r="I844" s="24" t="s">
        <v>943</v>
      </c>
      <c r="J844" s="28" t="s">
        <v>943</v>
      </c>
      <c r="K844" s="20" t="s">
        <v>2281</v>
      </c>
    </row>
    <row r="845" spans="1:11" s="14" customFormat="1" ht="90.75" customHeight="1" x14ac:dyDescent="0.15">
      <c r="A845" s="24">
        <v>842</v>
      </c>
      <c r="B845" s="20" t="s">
        <v>763</v>
      </c>
      <c r="C845" s="20" t="s">
        <v>1630</v>
      </c>
      <c r="D845" s="25" t="s">
        <v>1771</v>
      </c>
      <c r="E845" s="20" t="s">
        <v>1632</v>
      </c>
      <c r="F845" s="23" t="s">
        <v>943</v>
      </c>
      <c r="G845" s="29" t="s">
        <v>2126</v>
      </c>
      <c r="H845" s="30" t="s">
        <v>943</v>
      </c>
      <c r="I845" s="24" t="s">
        <v>943</v>
      </c>
      <c r="J845" s="28" t="s">
        <v>943</v>
      </c>
      <c r="K845" s="20" t="s">
        <v>2282</v>
      </c>
    </row>
    <row r="846" spans="1:11" s="14" customFormat="1" ht="90.75" customHeight="1" x14ac:dyDescent="0.15">
      <c r="A846" s="24">
        <v>843</v>
      </c>
      <c r="B846" s="17" t="s">
        <v>764</v>
      </c>
      <c r="C846" s="17" t="s">
        <v>1630</v>
      </c>
      <c r="D846" s="25" t="s">
        <v>1771</v>
      </c>
      <c r="E846" s="17" t="s">
        <v>1632</v>
      </c>
      <c r="F846" s="19" t="s">
        <v>943</v>
      </c>
      <c r="G846" s="17" t="s">
        <v>2126</v>
      </c>
      <c r="H846" s="30" t="s">
        <v>943</v>
      </c>
      <c r="I846" s="24" t="s">
        <v>943</v>
      </c>
      <c r="J846" s="28" t="s">
        <v>943</v>
      </c>
      <c r="K846" s="20" t="s">
        <v>2283</v>
      </c>
    </row>
    <row r="847" spans="1:11" s="14" customFormat="1" ht="90.75" customHeight="1" x14ac:dyDescent="0.15">
      <c r="A847" s="24">
        <v>844</v>
      </c>
      <c r="B847" s="20" t="s">
        <v>765</v>
      </c>
      <c r="C847" s="21" t="s">
        <v>1237</v>
      </c>
      <c r="D847" s="25" t="s">
        <v>1771</v>
      </c>
      <c r="E847" s="20" t="s">
        <v>1633</v>
      </c>
      <c r="F847" s="23">
        <v>7290001051593</v>
      </c>
      <c r="G847" s="26" t="s">
        <v>2163</v>
      </c>
      <c r="H847" s="30" t="s">
        <v>943</v>
      </c>
      <c r="I847" s="24" t="s">
        <v>943</v>
      </c>
      <c r="J847" s="28" t="s">
        <v>943</v>
      </c>
      <c r="K847" s="20" t="s">
        <v>2284</v>
      </c>
    </row>
    <row r="848" spans="1:11" s="14" customFormat="1" ht="90.75" customHeight="1" x14ac:dyDescent="0.15">
      <c r="A848" s="24">
        <v>845</v>
      </c>
      <c r="B848" s="20" t="s">
        <v>701</v>
      </c>
      <c r="C848" s="21" t="s">
        <v>1237</v>
      </c>
      <c r="D848" s="25" t="s">
        <v>1771</v>
      </c>
      <c r="E848" s="20" t="s">
        <v>1597</v>
      </c>
      <c r="F848" s="23">
        <v>8011101028104</v>
      </c>
      <c r="G848" s="20" t="s">
        <v>2164</v>
      </c>
      <c r="H848" s="30" t="s">
        <v>943</v>
      </c>
      <c r="I848" s="24" t="s">
        <v>943</v>
      </c>
      <c r="J848" s="28" t="s">
        <v>943</v>
      </c>
      <c r="K848" s="20" t="s">
        <v>2285</v>
      </c>
    </row>
    <row r="849" spans="1:11" s="14" customFormat="1" ht="90.75" customHeight="1" x14ac:dyDescent="0.15">
      <c r="A849" s="24">
        <v>846</v>
      </c>
      <c r="B849" s="20" t="s">
        <v>766</v>
      </c>
      <c r="C849" s="21" t="s">
        <v>1634</v>
      </c>
      <c r="D849" s="25" t="s">
        <v>1771</v>
      </c>
      <c r="E849" s="20" t="s">
        <v>1635</v>
      </c>
      <c r="F849" s="23">
        <v>9330001027364</v>
      </c>
      <c r="G849" s="26" t="s">
        <v>2165</v>
      </c>
      <c r="H849" s="30" t="s">
        <v>943</v>
      </c>
      <c r="I849" s="24" t="s">
        <v>943</v>
      </c>
      <c r="J849" s="28" t="s">
        <v>943</v>
      </c>
      <c r="K849" s="20" t="s">
        <v>2286</v>
      </c>
    </row>
    <row r="850" spans="1:11" s="14" customFormat="1" ht="90.75" customHeight="1" x14ac:dyDescent="0.15">
      <c r="A850" s="24">
        <v>847</v>
      </c>
      <c r="B850" s="20" t="s">
        <v>173</v>
      </c>
      <c r="C850" s="20" t="s">
        <v>1634</v>
      </c>
      <c r="D850" s="25" t="s">
        <v>1771</v>
      </c>
      <c r="E850" s="20" t="s">
        <v>1004</v>
      </c>
      <c r="F850" s="23">
        <v>8011101028104</v>
      </c>
      <c r="G850" s="29" t="s">
        <v>2166</v>
      </c>
      <c r="H850" s="30" t="s">
        <v>943</v>
      </c>
      <c r="I850" s="24" t="s">
        <v>943</v>
      </c>
      <c r="J850" s="28" t="s">
        <v>943</v>
      </c>
      <c r="K850" s="20" t="s">
        <v>2287</v>
      </c>
    </row>
    <row r="851" spans="1:11" s="14" customFormat="1" ht="90.75" customHeight="1" x14ac:dyDescent="0.15">
      <c r="A851" s="24">
        <v>848</v>
      </c>
      <c r="B851" s="17" t="s">
        <v>732</v>
      </c>
      <c r="C851" s="17" t="s">
        <v>1245</v>
      </c>
      <c r="D851" s="25" t="s">
        <v>1771</v>
      </c>
      <c r="E851" s="17" t="s">
        <v>1469</v>
      </c>
      <c r="F851" s="19">
        <v>8011101028104</v>
      </c>
      <c r="G851" s="17" t="s">
        <v>2114</v>
      </c>
      <c r="H851" s="30" t="s">
        <v>943</v>
      </c>
      <c r="I851" s="24" t="s">
        <v>943</v>
      </c>
      <c r="J851" s="28" t="s">
        <v>943</v>
      </c>
      <c r="K851" s="20" t="s">
        <v>2288</v>
      </c>
    </row>
    <row r="852" spans="1:11" s="14" customFormat="1" ht="90.75" customHeight="1" x14ac:dyDescent="0.15">
      <c r="A852" s="24">
        <v>849</v>
      </c>
      <c r="B852" s="20" t="s">
        <v>767</v>
      </c>
      <c r="C852" s="21" t="s">
        <v>1636</v>
      </c>
      <c r="D852" s="25" t="s">
        <v>1771</v>
      </c>
      <c r="E852" s="20" t="s">
        <v>1637</v>
      </c>
      <c r="F852" s="23">
        <v>5350001001692</v>
      </c>
      <c r="G852" s="26" t="s">
        <v>2167</v>
      </c>
      <c r="H852" s="30" t="s">
        <v>943</v>
      </c>
      <c r="I852" s="24" t="s">
        <v>943</v>
      </c>
      <c r="J852" s="28" t="s">
        <v>943</v>
      </c>
      <c r="K852" s="20" t="s">
        <v>2289</v>
      </c>
    </row>
    <row r="853" spans="1:11" s="14" customFormat="1" ht="90.75" customHeight="1" x14ac:dyDescent="0.15">
      <c r="A853" s="24">
        <v>850</v>
      </c>
      <c r="B853" s="20" t="s">
        <v>768</v>
      </c>
      <c r="C853" s="21" t="s">
        <v>1249</v>
      </c>
      <c r="D853" s="25" t="s">
        <v>1771</v>
      </c>
      <c r="E853" s="20" t="s">
        <v>1638</v>
      </c>
      <c r="F853" s="23">
        <v>3360001008565</v>
      </c>
      <c r="G853" s="20" t="s">
        <v>2168</v>
      </c>
      <c r="H853" s="30" t="s">
        <v>943</v>
      </c>
      <c r="I853" s="24" t="s">
        <v>943</v>
      </c>
      <c r="J853" s="28" t="s">
        <v>943</v>
      </c>
      <c r="K853" s="20" t="s">
        <v>2290</v>
      </c>
    </row>
    <row r="854" spans="1:11" s="14" customFormat="1" ht="90.75" customHeight="1" x14ac:dyDescent="0.15">
      <c r="A854" s="24">
        <v>851</v>
      </c>
      <c r="B854" s="20" t="s">
        <v>769</v>
      </c>
      <c r="C854" s="21" t="s">
        <v>1249</v>
      </c>
      <c r="D854" s="25" t="s">
        <v>1771</v>
      </c>
      <c r="E854" s="20" t="s">
        <v>1577</v>
      </c>
      <c r="F854" s="23">
        <v>8011101028104</v>
      </c>
      <c r="G854" s="26" t="s">
        <v>1846</v>
      </c>
      <c r="H854" s="30" t="s">
        <v>943</v>
      </c>
      <c r="I854" s="24" t="s">
        <v>943</v>
      </c>
      <c r="J854" s="28" t="s">
        <v>943</v>
      </c>
      <c r="K854" s="20" t="s">
        <v>2291</v>
      </c>
    </row>
    <row r="855" spans="1:11" s="14" customFormat="1" ht="90.75" customHeight="1" x14ac:dyDescent="0.15">
      <c r="A855" s="24">
        <v>852</v>
      </c>
      <c r="B855" s="20" t="s">
        <v>770</v>
      </c>
      <c r="C855" s="20" t="s">
        <v>1249</v>
      </c>
      <c r="D855" s="25" t="s">
        <v>1771</v>
      </c>
      <c r="E855" s="20" t="s">
        <v>1638</v>
      </c>
      <c r="F855" s="23">
        <v>3360001008565</v>
      </c>
      <c r="G855" s="29" t="s">
        <v>2168</v>
      </c>
      <c r="H855" s="30" t="s">
        <v>943</v>
      </c>
      <c r="I855" s="24" t="s">
        <v>943</v>
      </c>
      <c r="J855" s="28" t="s">
        <v>943</v>
      </c>
      <c r="K855" s="20" t="s">
        <v>2292</v>
      </c>
    </row>
    <row r="856" spans="1:11" s="14" customFormat="1" ht="90.75" customHeight="1" x14ac:dyDescent="0.15">
      <c r="A856" s="24">
        <v>853</v>
      </c>
      <c r="B856" s="20" t="s">
        <v>771</v>
      </c>
      <c r="C856" s="21" t="s">
        <v>1639</v>
      </c>
      <c r="D856" s="25" t="s">
        <v>1771</v>
      </c>
      <c r="E856" s="20" t="s">
        <v>1640</v>
      </c>
      <c r="F856" s="23">
        <v>8000020041009</v>
      </c>
      <c r="G856" s="26" t="s">
        <v>2169</v>
      </c>
      <c r="H856" s="30" t="s">
        <v>943</v>
      </c>
      <c r="I856" s="24" t="s">
        <v>943</v>
      </c>
      <c r="J856" s="28" t="s">
        <v>943</v>
      </c>
      <c r="K856" s="20" t="s">
        <v>2293</v>
      </c>
    </row>
    <row r="857" spans="1:11" s="14" customFormat="1" ht="90.75" customHeight="1" x14ac:dyDescent="0.15">
      <c r="A857" s="24">
        <v>854</v>
      </c>
      <c r="B857" s="20" t="s">
        <v>772</v>
      </c>
      <c r="C857" s="20" t="s">
        <v>1639</v>
      </c>
      <c r="D857" s="25" t="s">
        <v>1771</v>
      </c>
      <c r="E857" s="20" t="s">
        <v>1640</v>
      </c>
      <c r="F857" s="23">
        <v>8000020041009</v>
      </c>
      <c r="G857" s="29" t="s">
        <v>2169</v>
      </c>
      <c r="H857" s="30" t="s">
        <v>943</v>
      </c>
      <c r="I857" s="24" t="s">
        <v>943</v>
      </c>
      <c r="J857" s="28" t="s">
        <v>943</v>
      </c>
      <c r="K857" s="20" t="s">
        <v>2294</v>
      </c>
    </row>
    <row r="858" spans="1:11" s="14" customFormat="1" ht="90.75" customHeight="1" x14ac:dyDescent="0.15">
      <c r="A858" s="24">
        <v>855</v>
      </c>
      <c r="B858" s="17" t="s">
        <v>773</v>
      </c>
      <c r="C858" s="17" t="s">
        <v>1639</v>
      </c>
      <c r="D858" s="25" t="s">
        <v>1771</v>
      </c>
      <c r="E858" s="17" t="s">
        <v>1641</v>
      </c>
      <c r="F858" s="19">
        <v>8000020041009</v>
      </c>
      <c r="G858" s="17" t="s">
        <v>2170</v>
      </c>
      <c r="H858" s="30" t="s">
        <v>943</v>
      </c>
      <c r="I858" s="24" t="s">
        <v>943</v>
      </c>
      <c r="J858" s="28" t="s">
        <v>943</v>
      </c>
      <c r="K858" s="20" t="s">
        <v>2295</v>
      </c>
    </row>
    <row r="859" spans="1:11" s="14" customFormat="1" ht="90.75" customHeight="1" x14ac:dyDescent="0.15">
      <c r="A859" s="24">
        <v>856</v>
      </c>
      <c r="B859" s="20" t="s">
        <v>743</v>
      </c>
      <c r="C859" s="21" t="s">
        <v>1252</v>
      </c>
      <c r="D859" s="25" t="s">
        <v>1771</v>
      </c>
      <c r="E859" s="20" t="s">
        <v>1573</v>
      </c>
      <c r="F859" s="23">
        <v>8011101028104</v>
      </c>
      <c r="G859" s="26" t="s">
        <v>1846</v>
      </c>
      <c r="H859" s="30" t="s">
        <v>943</v>
      </c>
      <c r="I859" s="24" t="s">
        <v>943</v>
      </c>
      <c r="J859" s="28" t="s">
        <v>943</v>
      </c>
      <c r="K859" s="20" t="s">
        <v>2296</v>
      </c>
    </row>
    <row r="860" spans="1:11" s="14" customFormat="1" ht="90.75" customHeight="1" x14ac:dyDescent="0.15">
      <c r="A860" s="24">
        <v>857</v>
      </c>
      <c r="B860" s="20" t="s">
        <v>712</v>
      </c>
      <c r="C860" s="21" t="s">
        <v>1256</v>
      </c>
      <c r="D860" s="25" t="s">
        <v>1771</v>
      </c>
      <c r="E860" s="20" t="s">
        <v>1469</v>
      </c>
      <c r="F860" s="23">
        <v>8011101028104</v>
      </c>
      <c r="G860" s="20" t="s">
        <v>2114</v>
      </c>
      <c r="H860" s="30" t="s">
        <v>943</v>
      </c>
      <c r="I860" s="24" t="s">
        <v>943</v>
      </c>
      <c r="J860" s="28" t="s">
        <v>943</v>
      </c>
      <c r="K860" s="20" t="s">
        <v>2297</v>
      </c>
    </row>
    <row r="861" spans="1:11" s="14" customFormat="1" ht="90.75" customHeight="1" x14ac:dyDescent="0.15">
      <c r="A861" s="24">
        <v>858</v>
      </c>
      <c r="B861" s="20" t="s">
        <v>732</v>
      </c>
      <c r="C861" s="21" t="s">
        <v>1642</v>
      </c>
      <c r="D861" s="25" t="s">
        <v>1771</v>
      </c>
      <c r="E861" s="20" t="s">
        <v>1643</v>
      </c>
      <c r="F861" s="23">
        <v>8011101028104</v>
      </c>
      <c r="G861" s="26" t="s">
        <v>2114</v>
      </c>
      <c r="H861" s="30" t="s">
        <v>943</v>
      </c>
      <c r="I861" s="24" t="s">
        <v>943</v>
      </c>
      <c r="J861" s="28" t="s">
        <v>943</v>
      </c>
      <c r="K861" s="20" t="s">
        <v>2298</v>
      </c>
    </row>
    <row r="862" spans="1:11" s="14" customFormat="1" ht="90.75" customHeight="1" x14ac:dyDescent="0.15">
      <c r="A862" s="24">
        <v>859</v>
      </c>
      <c r="B862" s="20" t="s">
        <v>774</v>
      </c>
      <c r="C862" s="20" t="s">
        <v>1642</v>
      </c>
      <c r="D862" s="25" t="s">
        <v>1771</v>
      </c>
      <c r="E862" s="20" t="s">
        <v>1644</v>
      </c>
      <c r="F862" s="23">
        <v>2390001001956</v>
      </c>
      <c r="G862" s="29" t="s">
        <v>2171</v>
      </c>
      <c r="H862" s="30" t="s">
        <v>943</v>
      </c>
      <c r="I862" s="24" t="s">
        <v>943</v>
      </c>
      <c r="J862" s="28" t="s">
        <v>943</v>
      </c>
      <c r="K862" s="20" t="s">
        <v>2299</v>
      </c>
    </row>
    <row r="863" spans="1:11" s="14" customFormat="1" ht="90.75" customHeight="1" x14ac:dyDescent="0.15">
      <c r="A863" s="24">
        <v>860</v>
      </c>
      <c r="B863" s="17" t="s">
        <v>701</v>
      </c>
      <c r="C863" s="17" t="s">
        <v>1265</v>
      </c>
      <c r="D863" s="25" t="s">
        <v>1771</v>
      </c>
      <c r="E863" s="17" t="s">
        <v>1631</v>
      </c>
      <c r="F863" s="19">
        <v>8011101028104</v>
      </c>
      <c r="G863" s="17" t="s">
        <v>2172</v>
      </c>
      <c r="H863" s="30" t="s">
        <v>943</v>
      </c>
      <c r="I863" s="24" t="s">
        <v>943</v>
      </c>
      <c r="J863" s="28" t="s">
        <v>943</v>
      </c>
      <c r="K863" s="20" t="s">
        <v>2300</v>
      </c>
    </row>
    <row r="864" spans="1:11" s="14" customFormat="1" ht="90.75" customHeight="1" x14ac:dyDescent="0.15">
      <c r="A864" s="24">
        <v>861</v>
      </c>
      <c r="B864" s="20" t="s">
        <v>775</v>
      </c>
      <c r="C864" s="21" t="s">
        <v>1265</v>
      </c>
      <c r="D864" s="25" t="s">
        <v>1771</v>
      </c>
      <c r="E864" s="20" t="s">
        <v>1645</v>
      </c>
      <c r="F864" s="23">
        <v>3010001051798</v>
      </c>
      <c r="G864" s="26" t="s">
        <v>2120</v>
      </c>
      <c r="H864" s="30" t="s">
        <v>943</v>
      </c>
      <c r="I864" s="24" t="s">
        <v>943</v>
      </c>
      <c r="J864" s="28" t="s">
        <v>943</v>
      </c>
      <c r="K864" s="20" t="s">
        <v>2301</v>
      </c>
    </row>
    <row r="865" spans="1:11" s="14" customFormat="1" ht="90.75" customHeight="1" x14ac:dyDescent="0.15">
      <c r="A865" s="24">
        <v>862</v>
      </c>
      <c r="B865" s="20" t="s">
        <v>776</v>
      </c>
      <c r="C865" s="21" t="s">
        <v>1267</v>
      </c>
      <c r="D865" s="25" t="s">
        <v>1771</v>
      </c>
      <c r="E865" s="20" t="s">
        <v>1619</v>
      </c>
      <c r="F865" s="23">
        <v>8011101028104</v>
      </c>
      <c r="G865" s="20" t="s">
        <v>2173</v>
      </c>
      <c r="H865" s="30" t="s">
        <v>943</v>
      </c>
      <c r="I865" s="24" t="s">
        <v>943</v>
      </c>
      <c r="J865" s="28" t="s">
        <v>943</v>
      </c>
      <c r="K865" s="20" t="s">
        <v>2302</v>
      </c>
    </row>
    <row r="866" spans="1:11" s="14" customFormat="1" ht="90.75" customHeight="1" x14ac:dyDescent="0.15">
      <c r="A866" s="24">
        <v>863</v>
      </c>
      <c r="B866" s="20" t="s">
        <v>777</v>
      </c>
      <c r="C866" s="21" t="s">
        <v>1270</v>
      </c>
      <c r="D866" s="25" t="s">
        <v>1771</v>
      </c>
      <c r="E866" s="20" t="s">
        <v>1646</v>
      </c>
      <c r="F866" s="23">
        <v>9000020011002</v>
      </c>
      <c r="G866" s="26" t="s">
        <v>2174</v>
      </c>
      <c r="H866" s="30" t="s">
        <v>943</v>
      </c>
      <c r="I866" s="24" t="s">
        <v>943</v>
      </c>
      <c r="J866" s="28" t="s">
        <v>943</v>
      </c>
      <c r="K866" s="20" t="s">
        <v>2303</v>
      </c>
    </row>
    <row r="867" spans="1:11" s="14" customFormat="1" ht="90.75" customHeight="1" x14ac:dyDescent="0.15">
      <c r="A867" s="24">
        <v>864</v>
      </c>
      <c r="B867" s="20" t="s">
        <v>778</v>
      </c>
      <c r="C867" s="20" t="s">
        <v>1272</v>
      </c>
      <c r="D867" s="25" t="s">
        <v>1771</v>
      </c>
      <c r="E867" s="20" t="s">
        <v>1647</v>
      </c>
      <c r="F867" s="23">
        <v>3430001053447</v>
      </c>
      <c r="G867" s="29" t="s">
        <v>2175</v>
      </c>
      <c r="H867" s="30" t="s">
        <v>943</v>
      </c>
      <c r="I867" s="24" t="s">
        <v>943</v>
      </c>
      <c r="J867" s="28" t="s">
        <v>943</v>
      </c>
      <c r="K867" s="20" t="s">
        <v>2304</v>
      </c>
    </row>
    <row r="868" spans="1:11" s="14" customFormat="1" ht="90.75" customHeight="1" x14ac:dyDescent="0.15">
      <c r="A868" s="24">
        <v>865</v>
      </c>
      <c r="B868" s="17" t="s">
        <v>696</v>
      </c>
      <c r="C868" s="17" t="s">
        <v>1272</v>
      </c>
      <c r="D868" s="25" t="s">
        <v>1771</v>
      </c>
      <c r="E868" s="17" t="s">
        <v>1577</v>
      </c>
      <c r="F868" s="19">
        <v>8011101028104</v>
      </c>
      <c r="G868" s="17" t="s">
        <v>2172</v>
      </c>
      <c r="H868" s="30" t="s">
        <v>943</v>
      </c>
      <c r="I868" s="24" t="s">
        <v>943</v>
      </c>
      <c r="J868" s="28" t="s">
        <v>943</v>
      </c>
      <c r="K868" s="20" t="s">
        <v>2305</v>
      </c>
    </row>
    <row r="869" spans="1:11" s="14" customFormat="1" ht="90.75" customHeight="1" x14ac:dyDescent="0.15">
      <c r="A869" s="24">
        <v>866</v>
      </c>
      <c r="B869" s="20" t="s">
        <v>779</v>
      </c>
      <c r="C869" s="21" t="s">
        <v>1648</v>
      </c>
      <c r="D869" s="25" t="s">
        <v>1771</v>
      </c>
      <c r="E869" s="20" t="s">
        <v>1649</v>
      </c>
      <c r="F869" s="23">
        <v>1450001000317</v>
      </c>
      <c r="G869" s="26" t="s">
        <v>2176</v>
      </c>
      <c r="H869" s="30" t="s">
        <v>943</v>
      </c>
      <c r="I869" s="24" t="s">
        <v>943</v>
      </c>
      <c r="J869" s="28" t="s">
        <v>943</v>
      </c>
      <c r="K869" s="20" t="s">
        <v>2306</v>
      </c>
    </row>
    <row r="870" spans="1:11" s="14" customFormat="1" ht="90.75" customHeight="1" x14ac:dyDescent="0.15">
      <c r="A870" s="24">
        <v>867</v>
      </c>
      <c r="B870" s="20" t="s">
        <v>780</v>
      </c>
      <c r="C870" s="21" t="s">
        <v>1275</v>
      </c>
      <c r="D870" s="25" t="s">
        <v>1771</v>
      </c>
      <c r="E870" s="20" t="s">
        <v>1573</v>
      </c>
      <c r="F870" s="23">
        <v>8011101028104</v>
      </c>
      <c r="G870" s="20" t="s">
        <v>2177</v>
      </c>
      <c r="H870" s="30" t="s">
        <v>943</v>
      </c>
      <c r="I870" s="24" t="s">
        <v>943</v>
      </c>
      <c r="J870" s="28" t="s">
        <v>943</v>
      </c>
      <c r="K870" s="20" t="s">
        <v>2307</v>
      </c>
    </row>
    <row r="871" spans="1:11" s="14" customFormat="1" ht="90.75" customHeight="1" x14ac:dyDescent="0.15">
      <c r="A871" s="24">
        <v>868</v>
      </c>
      <c r="B871" s="20" t="s">
        <v>781</v>
      </c>
      <c r="C871" s="21" t="s">
        <v>1650</v>
      </c>
      <c r="D871" s="25" t="s">
        <v>1771</v>
      </c>
      <c r="E871" s="20" t="s">
        <v>1651</v>
      </c>
      <c r="F871" s="23">
        <v>8011101028104</v>
      </c>
      <c r="G871" s="26" t="s">
        <v>1846</v>
      </c>
      <c r="H871" s="30" t="s">
        <v>943</v>
      </c>
      <c r="I871" s="24" t="s">
        <v>943</v>
      </c>
      <c r="J871" s="28" t="s">
        <v>943</v>
      </c>
      <c r="K871" s="20" t="s">
        <v>2308</v>
      </c>
    </row>
    <row r="872" spans="1:11" s="14" customFormat="1" ht="90.75" customHeight="1" x14ac:dyDescent="0.15">
      <c r="A872" s="24">
        <v>869</v>
      </c>
      <c r="B872" s="20" t="s">
        <v>782</v>
      </c>
      <c r="C872" s="20" t="s">
        <v>1281</v>
      </c>
      <c r="D872" s="25" t="s">
        <v>1771</v>
      </c>
      <c r="E872" s="20" t="s">
        <v>1628</v>
      </c>
      <c r="F872" s="23">
        <v>8011101028104</v>
      </c>
      <c r="G872" s="29" t="s">
        <v>2161</v>
      </c>
      <c r="H872" s="30" t="s">
        <v>943</v>
      </c>
      <c r="I872" s="24" t="s">
        <v>943</v>
      </c>
      <c r="J872" s="28" t="s">
        <v>943</v>
      </c>
      <c r="K872" s="20" t="s">
        <v>2309</v>
      </c>
    </row>
    <row r="873" spans="1:11" s="14" customFormat="1" ht="90.75" customHeight="1" x14ac:dyDescent="0.15">
      <c r="A873" s="24">
        <v>870</v>
      </c>
      <c r="B873" s="17" t="s">
        <v>783</v>
      </c>
      <c r="C873" s="17" t="s">
        <v>1652</v>
      </c>
      <c r="D873" s="25" t="s">
        <v>1771</v>
      </c>
      <c r="E873" s="17" t="s">
        <v>1653</v>
      </c>
      <c r="F873" s="19">
        <v>3000020141003</v>
      </c>
      <c r="G873" s="17" t="s">
        <v>2115</v>
      </c>
      <c r="H873" s="30" t="s">
        <v>943</v>
      </c>
      <c r="I873" s="24" t="s">
        <v>943</v>
      </c>
      <c r="J873" s="28" t="s">
        <v>943</v>
      </c>
      <c r="K873" s="20" t="s">
        <v>2310</v>
      </c>
    </row>
    <row r="874" spans="1:11" s="14" customFormat="1" ht="90.75" customHeight="1" x14ac:dyDescent="0.15">
      <c r="A874" s="24">
        <v>871</v>
      </c>
      <c r="B874" s="20" t="s">
        <v>784</v>
      </c>
      <c r="C874" s="21" t="s">
        <v>1652</v>
      </c>
      <c r="D874" s="25" t="s">
        <v>1771</v>
      </c>
      <c r="E874" s="20" t="s">
        <v>1654</v>
      </c>
      <c r="F874" s="23">
        <v>3000020141003</v>
      </c>
      <c r="G874" s="26" t="s">
        <v>2115</v>
      </c>
      <c r="H874" s="30" t="s">
        <v>943</v>
      </c>
      <c r="I874" s="24" t="s">
        <v>943</v>
      </c>
      <c r="J874" s="28" t="s">
        <v>943</v>
      </c>
      <c r="K874" s="20" t="s">
        <v>2311</v>
      </c>
    </row>
    <row r="875" spans="1:11" s="14" customFormat="1" ht="90.75" customHeight="1" x14ac:dyDescent="0.15">
      <c r="A875" s="24">
        <v>872</v>
      </c>
      <c r="B875" s="20" t="s">
        <v>785</v>
      </c>
      <c r="C875" s="21" t="s">
        <v>1652</v>
      </c>
      <c r="D875" s="25" t="s">
        <v>1771</v>
      </c>
      <c r="E875" s="20" t="s">
        <v>1655</v>
      </c>
      <c r="F875" s="23">
        <v>3000020142018</v>
      </c>
      <c r="G875" s="20" t="s">
        <v>2115</v>
      </c>
      <c r="H875" s="30" t="s">
        <v>943</v>
      </c>
      <c r="I875" s="24" t="s">
        <v>943</v>
      </c>
      <c r="J875" s="28" t="s">
        <v>943</v>
      </c>
      <c r="K875" s="20" t="s">
        <v>2312</v>
      </c>
    </row>
    <row r="876" spans="1:11" s="14" customFormat="1" ht="90.75" customHeight="1" x14ac:dyDescent="0.15">
      <c r="A876" s="24">
        <v>873</v>
      </c>
      <c r="B876" s="20" t="s">
        <v>786</v>
      </c>
      <c r="C876" s="21" t="s">
        <v>1652</v>
      </c>
      <c r="D876" s="25" t="s">
        <v>1771</v>
      </c>
      <c r="E876" s="20" t="s">
        <v>1656</v>
      </c>
      <c r="F876" s="23">
        <v>1000020142069</v>
      </c>
      <c r="G876" s="26" t="s">
        <v>2115</v>
      </c>
      <c r="H876" s="30" t="s">
        <v>943</v>
      </c>
      <c r="I876" s="24" t="s">
        <v>943</v>
      </c>
      <c r="J876" s="28" t="s">
        <v>943</v>
      </c>
      <c r="K876" s="20" t="s">
        <v>2313</v>
      </c>
    </row>
    <row r="877" spans="1:11" s="14" customFormat="1" ht="90.75" customHeight="1" x14ac:dyDescent="0.15">
      <c r="A877" s="24">
        <v>874</v>
      </c>
      <c r="B877" s="20" t="s">
        <v>787</v>
      </c>
      <c r="C877" s="20" t="s">
        <v>1652</v>
      </c>
      <c r="D877" s="25" t="s">
        <v>1771</v>
      </c>
      <c r="E877" s="20" t="s">
        <v>1565</v>
      </c>
      <c r="F877" s="23">
        <v>6010401020516</v>
      </c>
      <c r="G877" s="29" t="s">
        <v>1991</v>
      </c>
      <c r="H877" s="30" t="s">
        <v>943</v>
      </c>
      <c r="I877" s="24" t="s">
        <v>943</v>
      </c>
      <c r="J877" s="28" t="s">
        <v>943</v>
      </c>
      <c r="K877" s="20" t="s">
        <v>2314</v>
      </c>
    </row>
    <row r="878" spans="1:11" s="14" customFormat="1" ht="90.75" customHeight="1" x14ac:dyDescent="0.15">
      <c r="A878" s="24">
        <v>875</v>
      </c>
      <c r="B878" s="17" t="s">
        <v>788</v>
      </c>
      <c r="C878" s="17" t="s">
        <v>1657</v>
      </c>
      <c r="D878" s="25" t="s">
        <v>1771</v>
      </c>
      <c r="E878" s="17" t="s">
        <v>1658</v>
      </c>
      <c r="F878" s="19">
        <v>8000020221007</v>
      </c>
      <c r="G878" s="17" t="s">
        <v>2115</v>
      </c>
      <c r="H878" s="30" t="s">
        <v>943</v>
      </c>
      <c r="I878" s="24" t="s">
        <v>943</v>
      </c>
      <c r="J878" s="28" t="s">
        <v>943</v>
      </c>
      <c r="K878" s="20" t="s">
        <v>2315</v>
      </c>
    </row>
    <row r="879" spans="1:11" s="14" customFormat="1" ht="90.75" customHeight="1" x14ac:dyDescent="0.15">
      <c r="A879" s="24">
        <v>876</v>
      </c>
      <c r="B879" s="20" t="s">
        <v>789</v>
      </c>
      <c r="C879" s="21" t="s">
        <v>1657</v>
      </c>
      <c r="D879" s="25" t="s">
        <v>1771</v>
      </c>
      <c r="E879" s="20" t="s">
        <v>1659</v>
      </c>
      <c r="F879" s="23">
        <v>3000020221309</v>
      </c>
      <c r="G879" s="26" t="s">
        <v>2115</v>
      </c>
      <c r="H879" s="30" t="s">
        <v>943</v>
      </c>
      <c r="I879" s="24" t="s">
        <v>943</v>
      </c>
      <c r="J879" s="28" t="s">
        <v>943</v>
      </c>
      <c r="K879" s="20" t="s">
        <v>2316</v>
      </c>
    </row>
    <row r="880" spans="1:11" s="14" customFormat="1" ht="90.75" customHeight="1" x14ac:dyDescent="0.15">
      <c r="A880" s="24">
        <v>877</v>
      </c>
      <c r="B880" s="20" t="s">
        <v>790</v>
      </c>
      <c r="C880" s="21" t="s">
        <v>1657</v>
      </c>
      <c r="D880" s="25" t="s">
        <v>1771</v>
      </c>
      <c r="E880" s="20" t="s">
        <v>1660</v>
      </c>
      <c r="F880" s="23">
        <v>2180001135973</v>
      </c>
      <c r="G880" s="20" t="s">
        <v>1991</v>
      </c>
      <c r="H880" s="30" t="s">
        <v>943</v>
      </c>
      <c r="I880" s="24" t="s">
        <v>943</v>
      </c>
      <c r="J880" s="28" t="s">
        <v>943</v>
      </c>
      <c r="K880" s="20" t="s">
        <v>2317</v>
      </c>
    </row>
    <row r="881" spans="1:11" s="14" customFormat="1" ht="90.75" customHeight="1" x14ac:dyDescent="0.15">
      <c r="A881" s="24">
        <v>878</v>
      </c>
      <c r="B881" s="20" t="s">
        <v>791</v>
      </c>
      <c r="C881" s="21" t="s">
        <v>1661</v>
      </c>
      <c r="D881" s="25" t="s">
        <v>1771</v>
      </c>
      <c r="E881" s="20" t="s">
        <v>1662</v>
      </c>
      <c r="F881" s="23">
        <v>5000020151009</v>
      </c>
      <c r="G881" s="26" t="s">
        <v>2115</v>
      </c>
      <c r="H881" s="30" t="s">
        <v>943</v>
      </c>
      <c r="I881" s="24" t="s">
        <v>943</v>
      </c>
      <c r="J881" s="28" t="s">
        <v>943</v>
      </c>
      <c r="K881" s="20" t="s">
        <v>2318</v>
      </c>
    </row>
    <row r="882" spans="1:11" s="14" customFormat="1" ht="90.75" customHeight="1" x14ac:dyDescent="0.15">
      <c r="A882" s="24">
        <v>879</v>
      </c>
      <c r="B882" s="20" t="s">
        <v>792</v>
      </c>
      <c r="C882" s="20" t="s">
        <v>1661</v>
      </c>
      <c r="D882" s="25" t="s">
        <v>1771</v>
      </c>
      <c r="E882" s="20" t="s">
        <v>1663</v>
      </c>
      <c r="F882" s="23">
        <v>5110001004983</v>
      </c>
      <c r="G882" s="29" t="s">
        <v>1991</v>
      </c>
      <c r="H882" s="30" t="s">
        <v>943</v>
      </c>
      <c r="I882" s="24" t="s">
        <v>943</v>
      </c>
      <c r="J882" s="28" t="s">
        <v>943</v>
      </c>
      <c r="K882" s="20" t="s">
        <v>2319</v>
      </c>
    </row>
    <row r="883" spans="1:11" s="14" customFormat="1" ht="90.75" customHeight="1" x14ac:dyDescent="0.15">
      <c r="A883" s="24">
        <v>880</v>
      </c>
      <c r="B883" s="17" t="s">
        <v>793</v>
      </c>
      <c r="C883" s="17" t="s">
        <v>1661</v>
      </c>
      <c r="D883" s="25" t="s">
        <v>1771</v>
      </c>
      <c r="E883" s="17" t="s">
        <v>1664</v>
      </c>
      <c r="F883" s="19">
        <v>4370001011311</v>
      </c>
      <c r="G883" s="17" t="s">
        <v>1991</v>
      </c>
      <c r="H883" s="30" t="s">
        <v>943</v>
      </c>
      <c r="I883" s="24" t="s">
        <v>943</v>
      </c>
      <c r="J883" s="28" t="s">
        <v>943</v>
      </c>
      <c r="K883" s="20" t="s">
        <v>2320</v>
      </c>
    </row>
    <row r="884" spans="1:11" s="14" customFormat="1" ht="90.75" customHeight="1" x14ac:dyDescent="0.15">
      <c r="A884" s="24">
        <v>881</v>
      </c>
      <c r="B884" s="20" t="s">
        <v>794</v>
      </c>
      <c r="C884" s="21" t="s">
        <v>1665</v>
      </c>
      <c r="D884" s="25" t="s">
        <v>1771</v>
      </c>
      <c r="E884" s="20" t="s">
        <v>1666</v>
      </c>
      <c r="F884" s="23">
        <v>2000020202029</v>
      </c>
      <c r="G884" s="26" t="s">
        <v>2115</v>
      </c>
      <c r="H884" s="30" t="s">
        <v>2454</v>
      </c>
      <c r="I884" s="24" t="s">
        <v>2454</v>
      </c>
      <c r="J884" s="28" t="s">
        <v>943</v>
      </c>
      <c r="K884" s="20" t="s">
        <v>2321</v>
      </c>
    </row>
    <row r="885" spans="1:11" s="14" customFormat="1" ht="90.75" customHeight="1" x14ac:dyDescent="0.15">
      <c r="A885" s="24">
        <v>882</v>
      </c>
      <c r="B885" s="20" t="s">
        <v>795</v>
      </c>
      <c r="C885" s="21" t="s">
        <v>1667</v>
      </c>
      <c r="D885" s="25" t="s">
        <v>1771</v>
      </c>
      <c r="E885" s="20" t="s">
        <v>1564</v>
      </c>
      <c r="F885" s="23">
        <v>8000020130001</v>
      </c>
      <c r="G885" s="20" t="s">
        <v>2115</v>
      </c>
      <c r="H885" s="30" t="s">
        <v>943</v>
      </c>
      <c r="I885" s="24" t="s">
        <v>943</v>
      </c>
      <c r="J885" s="28" t="s">
        <v>943</v>
      </c>
      <c r="K885" s="20" t="s">
        <v>2322</v>
      </c>
    </row>
    <row r="886" spans="1:11" s="14" customFormat="1" ht="90.75" customHeight="1" x14ac:dyDescent="0.15">
      <c r="A886" s="24">
        <v>883</v>
      </c>
      <c r="B886" s="20" t="s">
        <v>796</v>
      </c>
      <c r="C886" s="21" t="s">
        <v>1667</v>
      </c>
      <c r="D886" s="25" t="s">
        <v>1771</v>
      </c>
      <c r="E886" s="20" t="s">
        <v>1668</v>
      </c>
      <c r="F886" s="23">
        <v>4000020120006</v>
      </c>
      <c r="G886" s="26" t="s">
        <v>2115</v>
      </c>
      <c r="H886" s="30" t="s">
        <v>943</v>
      </c>
      <c r="I886" s="24" t="s">
        <v>943</v>
      </c>
      <c r="J886" s="28" t="s">
        <v>943</v>
      </c>
      <c r="K886" s="20" t="s">
        <v>2323</v>
      </c>
    </row>
    <row r="887" spans="1:11" s="14" customFormat="1" ht="90.75" customHeight="1" x14ac:dyDescent="0.15">
      <c r="A887" s="24">
        <v>884</v>
      </c>
      <c r="B887" s="20" t="s">
        <v>791</v>
      </c>
      <c r="C887" s="20" t="s">
        <v>1297</v>
      </c>
      <c r="D887" s="25" t="s">
        <v>1771</v>
      </c>
      <c r="E887" s="20" t="s">
        <v>1669</v>
      </c>
      <c r="F887" s="23">
        <v>3000020271403</v>
      </c>
      <c r="G887" s="29" t="s">
        <v>2115</v>
      </c>
      <c r="H887" s="30" t="s">
        <v>943</v>
      </c>
      <c r="I887" s="24" t="s">
        <v>943</v>
      </c>
      <c r="J887" s="28" t="s">
        <v>943</v>
      </c>
      <c r="K887" s="20" t="s">
        <v>2324</v>
      </c>
    </row>
    <row r="888" spans="1:11" s="14" customFormat="1" ht="90.75" customHeight="1" x14ac:dyDescent="0.15">
      <c r="A888" s="24">
        <v>885</v>
      </c>
      <c r="B888" s="17" t="s">
        <v>797</v>
      </c>
      <c r="C888" s="17" t="s">
        <v>1670</v>
      </c>
      <c r="D888" s="25" t="s">
        <v>1771</v>
      </c>
      <c r="E888" s="17" t="s">
        <v>1671</v>
      </c>
      <c r="F888" s="19">
        <v>3000020282103</v>
      </c>
      <c r="G888" s="17" t="s">
        <v>2115</v>
      </c>
      <c r="H888" s="30" t="s">
        <v>943</v>
      </c>
      <c r="I888" s="24" t="s">
        <v>943</v>
      </c>
      <c r="J888" s="28" t="s">
        <v>943</v>
      </c>
      <c r="K888" s="20" t="s">
        <v>2325</v>
      </c>
    </row>
    <row r="889" spans="1:11" s="14" customFormat="1" ht="90.75" customHeight="1" x14ac:dyDescent="0.15">
      <c r="A889" s="24">
        <v>886</v>
      </c>
      <c r="B889" s="20" t="s">
        <v>798</v>
      </c>
      <c r="C889" s="21" t="s">
        <v>1672</v>
      </c>
      <c r="D889" s="25" t="s">
        <v>1771</v>
      </c>
      <c r="E889" s="20" t="s">
        <v>1673</v>
      </c>
      <c r="F889" s="23">
        <v>6000020302015</v>
      </c>
      <c r="G889" s="26" t="s">
        <v>2115</v>
      </c>
      <c r="H889" s="30" t="s">
        <v>943</v>
      </c>
      <c r="I889" s="24" t="s">
        <v>943</v>
      </c>
      <c r="J889" s="28" t="s">
        <v>943</v>
      </c>
      <c r="K889" s="20" t="s">
        <v>2326</v>
      </c>
    </row>
    <row r="890" spans="1:11" s="14" customFormat="1" ht="90.75" customHeight="1" x14ac:dyDescent="0.15">
      <c r="A890" s="24">
        <v>887</v>
      </c>
      <c r="B890" s="20" t="s">
        <v>799</v>
      </c>
      <c r="C890" s="21" t="s">
        <v>1674</v>
      </c>
      <c r="D890" s="25" t="s">
        <v>1771</v>
      </c>
      <c r="E890" s="20" t="s">
        <v>1675</v>
      </c>
      <c r="F890" s="23">
        <v>1000020282014</v>
      </c>
      <c r="G890" s="20" t="s">
        <v>2115</v>
      </c>
      <c r="H890" s="30" t="s">
        <v>943</v>
      </c>
      <c r="I890" s="24" t="s">
        <v>943</v>
      </c>
      <c r="J890" s="28" t="s">
        <v>943</v>
      </c>
      <c r="K890" s="20" t="s">
        <v>2327</v>
      </c>
    </row>
    <row r="891" spans="1:11" s="14" customFormat="1" ht="90.75" customHeight="1" x14ac:dyDescent="0.15">
      <c r="A891" s="24">
        <v>888</v>
      </c>
      <c r="B891" s="20" t="s">
        <v>800</v>
      </c>
      <c r="C891" s="21" t="s">
        <v>1674</v>
      </c>
      <c r="D891" s="25" t="s">
        <v>1771</v>
      </c>
      <c r="E891" s="20" t="s">
        <v>1343</v>
      </c>
      <c r="F891" s="23">
        <v>3120001077601</v>
      </c>
      <c r="G891" s="26" t="s">
        <v>1991</v>
      </c>
      <c r="H891" s="30" t="s">
        <v>943</v>
      </c>
      <c r="I891" s="24" t="s">
        <v>943</v>
      </c>
      <c r="J891" s="28" t="s">
        <v>943</v>
      </c>
      <c r="K891" s="20" t="s">
        <v>2328</v>
      </c>
    </row>
    <row r="892" spans="1:11" s="14" customFormat="1" ht="90.75" customHeight="1" x14ac:dyDescent="0.15">
      <c r="A892" s="24">
        <v>889</v>
      </c>
      <c r="B892" s="20" t="s">
        <v>791</v>
      </c>
      <c r="C892" s="20" t="s">
        <v>1676</v>
      </c>
      <c r="D892" s="25" t="s">
        <v>1771</v>
      </c>
      <c r="E892" s="20" t="s">
        <v>1616</v>
      </c>
      <c r="F892" s="23">
        <v>9000020281000</v>
      </c>
      <c r="G892" s="29" t="s">
        <v>2115</v>
      </c>
      <c r="H892" s="30" t="s">
        <v>943</v>
      </c>
      <c r="I892" s="24" t="s">
        <v>943</v>
      </c>
      <c r="J892" s="28" t="s">
        <v>943</v>
      </c>
      <c r="K892" s="20" t="s">
        <v>2329</v>
      </c>
    </row>
    <row r="893" spans="1:11" s="14" customFormat="1" ht="90.75" customHeight="1" x14ac:dyDescent="0.15">
      <c r="A893" s="24">
        <v>890</v>
      </c>
      <c r="B893" s="20" t="s">
        <v>801</v>
      </c>
      <c r="C893" s="21" t="s">
        <v>1677</v>
      </c>
      <c r="D893" s="25" t="s">
        <v>1771</v>
      </c>
      <c r="E893" s="20" t="s">
        <v>1678</v>
      </c>
      <c r="F893" s="23">
        <v>7000020238902</v>
      </c>
      <c r="G893" s="26" t="s">
        <v>2115</v>
      </c>
      <c r="H893" s="30" t="s">
        <v>943</v>
      </c>
      <c r="I893" s="24" t="s">
        <v>943</v>
      </c>
      <c r="J893" s="28" t="s">
        <v>943</v>
      </c>
      <c r="K893" s="20" t="s">
        <v>2330</v>
      </c>
    </row>
    <row r="894" spans="1:11" s="14" customFormat="1" ht="90.75" customHeight="1" x14ac:dyDescent="0.15">
      <c r="A894" s="24">
        <v>891</v>
      </c>
      <c r="B894" s="20" t="s">
        <v>802</v>
      </c>
      <c r="C894" s="20" t="s">
        <v>1677</v>
      </c>
      <c r="D894" s="25" t="s">
        <v>1771</v>
      </c>
      <c r="E894" s="20" t="s">
        <v>1679</v>
      </c>
      <c r="F894" s="23">
        <v>3000020232017</v>
      </c>
      <c r="G894" s="29" t="s">
        <v>2115</v>
      </c>
      <c r="H894" s="30" t="s">
        <v>943</v>
      </c>
      <c r="I894" s="24" t="s">
        <v>943</v>
      </c>
      <c r="J894" s="28" t="s">
        <v>943</v>
      </c>
      <c r="K894" s="20" t="s">
        <v>2331</v>
      </c>
    </row>
    <row r="895" spans="1:11" s="14" customFormat="1" ht="90.75" customHeight="1" x14ac:dyDescent="0.15">
      <c r="A895" s="24">
        <v>892</v>
      </c>
      <c r="B895" s="17" t="s">
        <v>803</v>
      </c>
      <c r="C895" s="17" t="s">
        <v>1680</v>
      </c>
      <c r="D895" s="25" t="s">
        <v>1771</v>
      </c>
      <c r="E895" s="17" t="s">
        <v>1681</v>
      </c>
      <c r="F895" s="19">
        <v>3000020232025</v>
      </c>
      <c r="G895" s="17" t="s">
        <v>2115</v>
      </c>
      <c r="H895" s="30" t="s">
        <v>943</v>
      </c>
      <c r="I895" s="24" t="s">
        <v>943</v>
      </c>
      <c r="J895" s="28" t="s">
        <v>943</v>
      </c>
      <c r="K895" s="20" t="s">
        <v>2332</v>
      </c>
    </row>
    <row r="896" spans="1:11" s="14" customFormat="1" ht="90.75" customHeight="1" x14ac:dyDescent="0.15">
      <c r="A896" s="24">
        <v>893</v>
      </c>
      <c r="B896" s="20" t="s">
        <v>804</v>
      </c>
      <c r="C896" s="21" t="s">
        <v>1310</v>
      </c>
      <c r="D896" s="25" t="s">
        <v>1771</v>
      </c>
      <c r="E896" s="20" t="s">
        <v>1682</v>
      </c>
      <c r="F896" s="23">
        <v>6000020213039</v>
      </c>
      <c r="G896" s="26" t="s">
        <v>2115</v>
      </c>
      <c r="H896" s="30" t="s">
        <v>943</v>
      </c>
      <c r="I896" s="24" t="s">
        <v>943</v>
      </c>
      <c r="J896" s="28" t="s">
        <v>943</v>
      </c>
      <c r="K896" s="20" t="s">
        <v>2333</v>
      </c>
    </row>
    <row r="897" spans="1:11" s="14" customFormat="1" ht="90.75" customHeight="1" x14ac:dyDescent="0.15">
      <c r="A897" s="24">
        <v>894</v>
      </c>
      <c r="B897" s="20" t="s">
        <v>805</v>
      </c>
      <c r="C897" s="21" t="s">
        <v>1683</v>
      </c>
      <c r="D897" s="25" t="s">
        <v>1771</v>
      </c>
      <c r="E897" s="20" t="s">
        <v>1684</v>
      </c>
      <c r="F897" s="23">
        <v>7000020182010</v>
      </c>
      <c r="G897" s="20" t="s">
        <v>2115</v>
      </c>
      <c r="H897" s="30" t="s">
        <v>943</v>
      </c>
      <c r="I897" s="24" t="s">
        <v>943</v>
      </c>
      <c r="J897" s="28" t="s">
        <v>943</v>
      </c>
      <c r="K897" s="20" t="s">
        <v>2334</v>
      </c>
    </row>
    <row r="898" spans="1:11" s="14" customFormat="1" ht="90.75" customHeight="1" x14ac:dyDescent="0.15">
      <c r="A898" s="24">
        <v>895</v>
      </c>
      <c r="B898" s="20" t="s">
        <v>806</v>
      </c>
      <c r="C898" s="21" t="s">
        <v>1683</v>
      </c>
      <c r="D898" s="25" t="s">
        <v>1771</v>
      </c>
      <c r="E898" s="20" t="s">
        <v>1684</v>
      </c>
      <c r="F898" s="23">
        <v>7000020182010</v>
      </c>
      <c r="G898" s="26" t="s">
        <v>2115</v>
      </c>
      <c r="H898" s="30" t="s">
        <v>943</v>
      </c>
      <c r="I898" s="24" t="s">
        <v>943</v>
      </c>
      <c r="J898" s="28" t="s">
        <v>943</v>
      </c>
      <c r="K898" s="20" t="s">
        <v>2335</v>
      </c>
    </row>
    <row r="899" spans="1:11" s="14" customFormat="1" ht="90.75" customHeight="1" x14ac:dyDescent="0.15">
      <c r="A899" s="24">
        <v>896</v>
      </c>
      <c r="B899" s="20" t="s">
        <v>807</v>
      </c>
      <c r="C899" s="20" t="s">
        <v>1685</v>
      </c>
      <c r="D899" s="25" t="s">
        <v>1771</v>
      </c>
      <c r="E899" s="20" t="s">
        <v>1686</v>
      </c>
      <c r="F899" s="23">
        <v>4000020172014</v>
      </c>
      <c r="G899" s="29" t="s">
        <v>2115</v>
      </c>
      <c r="H899" s="30" t="s">
        <v>943</v>
      </c>
      <c r="I899" s="24" t="s">
        <v>943</v>
      </c>
      <c r="J899" s="28" t="s">
        <v>943</v>
      </c>
      <c r="K899" s="20" t="s">
        <v>2336</v>
      </c>
    </row>
    <row r="900" spans="1:11" s="14" customFormat="1" ht="90.75" customHeight="1" x14ac:dyDescent="0.15">
      <c r="A900" s="24">
        <v>897</v>
      </c>
      <c r="B900" s="17" t="s">
        <v>808</v>
      </c>
      <c r="C900" s="17" t="s">
        <v>1685</v>
      </c>
      <c r="D900" s="25" t="s">
        <v>1771</v>
      </c>
      <c r="E900" s="17" t="s">
        <v>1686</v>
      </c>
      <c r="F900" s="19">
        <v>4000020172014</v>
      </c>
      <c r="G900" s="17" t="s">
        <v>2115</v>
      </c>
      <c r="H900" s="30" t="s">
        <v>943</v>
      </c>
      <c r="I900" s="24" t="s">
        <v>943</v>
      </c>
      <c r="J900" s="28" t="s">
        <v>943</v>
      </c>
      <c r="K900" s="20" t="s">
        <v>2337</v>
      </c>
    </row>
    <row r="901" spans="1:11" s="14" customFormat="1" ht="90.75" customHeight="1" x14ac:dyDescent="0.15">
      <c r="A901" s="24">
        <v>898</v>
      </c>
      <c r="B901" s="20" t="s">
        <v>797</v>
      </c>
      <c r="C901" s="21" t="s">
        <v>1687</v>
      </c>
      <c r="D901" s="25" t="s">
        <v>1771</v>
      </c>
      <c r="E901" s="20" t="s">
        <v>1688</v>
      </c>
      <c r="F901" s="23">
        <v>9000020162019</v>
      </c>
      <c r="G901" s="26" t="s">
        <v>2115</v>
      </c>
      <c r="H901" s="30" t="s">
        <v>943</v>
      </c>
      <c r="I901" s="24" t="s">
        <v>943</v>
      </c>
      <c r="J901" s="28" t="s">
        <v>943</v>
      </c>
      <c r="K901" s="20" t="s">
        <v>2338</v>
      </c>
    </row>
    <row r="902" spans="1:11" s="14" customFormat="1" ht="90.75" customHeight="1" x14ac:dyDescent="0.15">
      <c r="A902" s="24">
        <v>899</v>
      </c>
      <c r="B902" s="20" t="s">
        <v>809</v>
      </c>
      <c r="C902" s="21" t="s">
        <v>1689</v>
      </c>
      <c r="D902" s="25" t="s">
        <v>1771</v>
      </c>
      <c r="E902" s="20" t="s">
        <v>1690</v>
      </c>
      <c r="F902" s="23">
        <v>3000020231002</v>
      </c>
      <c r="G902" s="20" t="s">
        <v>2115</v>
      </c>
      <c r="H902" s="30" t="s">
        <v>943</v>
      </c>
      <c r="I902" s="24" t="s">
        <v>943</v>
      </c>
      <c r="J902" s="28" t="s">
        <v>943</v>
      </c>
      <c r="K902" s="20" t="s">
        <v>2339</v>
      </c>
    </row>
    <row r="903" spans="1:11" s="14" customFormat="1" ht="90.75" customHeight="1" x14ac:dyDescent="0.15">
      <c r="A903" s="24">
        <v>900</v>
      </c>
      <c r="B903" s="20" t="s">
        <v>810</v>
      </c>
      <c r="C903" s="21" t="s">
        <v>1691</v>
      </c>
      <c r="D903" s="25" t="s">
        <v>1771</v>
      </c>
      <c r="E903" s="20" t="s">
        <v>1692</v>
      </c>
      <c r="F903" s="23">
        <v>9000020341002</v>
      </c>
      <c r="G903" s="26" t="s">
        <v>2115</v>
      </c>
      <c r="H903" s="30" t="s">
        <v>943</v>
      </c>
      <c r="I903" s="24" t="s">
        <v>943</v>
      </c>
      <c r="J903" s="28" t="s">
        <v>943</v>
      </c>
      <c r="K903" s="20" t="s">
        <v>2340</v>
      </c>
    </row>
    <row r="904" spans="1:11" s="14" customFormat="1" ht="90.75" customHeight="1" x14ac:dyDescent="0.15">
      <c r="A904" s="24">
        <v>901</v>
      </c>
      <c r="B904" s="20" t="s">
        <v>811</v>
      </c>
      <c r="C904" s="20" t="s">
        <v>1691</v>
      </c>
      <c r="D904" s="25" t="s">
        <v>1771</v>
      </c>
      <c r="E904" s="20" t="s">
        <v>1693</v>
      </c>
      <c r="F904" s="23">
        <v>2240001009205</v>
      </c>
      <c r="G904" s="29" t="s">
        <v>1991</v>
      </c>
      <c r="H904" s="30" t="s">
        <v>943</v>
      </c>
      <c r="I904" s="24" t="s">
        <v>943</v>
      </c>
      <c r="J904" s="28" t="s">
        <v>943</v>
      </c>
      <c r="K904" s="20" t="s">
        <v>2341</v>
      </c>
    </row>
    <row r="905" spans="1:11" s="14" customFormat="1" ht="90.75" customHeight="1" x14ac:dyDescent="0.15">
      <c r="A905" s="24">
        <v>902</v>
      </c>
      <c r="B905" s="17" t="s">
        <v>812</v>
      </c>
      <c r="C905" s="17" t="s">
        <v>1691</v>
      </c>
      <c r="D905" s="25" t="s">
        <v>1771</v>
      </c>
      <c r="E905" s="17" t="s">
        <v>1694</v>
      </c>
      <c r="F905" s="19">
        <v>8000020342050</v>
      </c>
      <c r="G905" s="17" t="s">
        <v>2115</v>
      </c>
      <c r="H905" s="30" t="s">
        <v>943</v>
      </c>
      <c r="I905" s="24" t="s">
        <v>943</v>
      </c>
      <c r="J905" s="28" t="s">
        <v>943</v>
      </c>
      <c r="K905" s="20" t="s">
        <v>2342</v>
      </c>
    </row>
    <row r="906" spans="1:11" s="14" customFormat="1" ht="90.75" customHeight="1" x14ac:dyDescent="0.15">
      <c r="A906" s="24">
        <v>903</v>
      </c>
      <c r="B906" s="20" t="s">
        <v>791</v>
      </c>
      <c r="C906" s="21" t="s">
        <v>1695</v>
      </c>
      <c r="D906" s="25" t="s">
        <v>1771</v>
      </c>
      <c r="E906" s="20" t="s">
        <v>1696</v>
      </c>
      <c r="F906" s="23">
        <v>2000020352039</v>
      </c>
      <c r="G906" s="26" t="s">
        <v>2115</v>
      </c>
      <c r="H906" s="30" t="s">
        <v>943</v>
      </c>
      <c r="I906" s="24" t="s">
        <v>943</v>
      </c>
      <c r="J906" s="28" t="s">
        <v>943</v>
      </c>
      <c r="K906" s="20" t="s">
        <v>2343</v>
      </c>
    </row>
    <row r="907" spans="1:11" s="14" customFormat="1" ht="90.75" customHeight="1" x14ac:dyDescent="0.15">
      <c r="A907" s="24">
        <v>904</v>
      </c>
      <c r="B907" s="20" t="s">
        <v>813</v>
      </c>
      <c r="C907" s="21" t="s">
        <v>1695</v>
      </c>
      <c r="D907" s="25" t="s">
        <v>1771</v>
      </c>
      <c r="E907" s="20" t="s">
        <v>1582</v>
      </c>
      <c r="F907" s="23">
        <v>6250001006503</v>
      </c>
      <c r="G907" s="20" t="s">
        <v>1991</v>
      </c>
      <c r="H907" s="30" t="s">
        <v>943</v>
      </c>
      <c r="I907" s="24" t="s">
        <v>943</v>
      </c>
      <c r="J907" s="28" t="s">
        <v>943</v>
      </c>
      <c r="K907" s="20" t="s">
        <v>2344</v>
      </c>
    </row>
    <row r="908" spans="1:11" s="14" customFormat="1" ht="90.75" customHeight="1" x14ac:dyDescent="0.15">
      <c r="A908" s="24">
        <v>905</v>
      </c>
      <c r="B908" s="20" t="s">
        <v>797</v>
      </c>
      <c r="C908" s="21" t="s">
        <v>1697</v>
      </c>
      <c r="D908" s="25" t="s">
        <v>1771</v>
      </c>
      <c r="E908" s="20" t="s">
        <v>1698</v>
      </c>
      <c r="F908" s="23">
        <v>1000020352080</v>
      </c>
      <c r="G908" s="26" t="s">
        <v>2115</v>
      </c>
      <c r="H908" s="30" t="s">
        <v>943</v>
      </c>
      <c r="I908" s="24" t="s">
        <v>943</v>
      </c>
      <c r="J908" s="28" t="s">
        <v>943</v>
      </c>
      <c r="K908" s="20" t="s">
        <v>2345</v>
      </c>
    </row>
    <row r="909" spans="1:11" s="14" customFormat="1" ht="90.75" customHeight="1" x14ac:dyDescent="0.15">
      <c r="A909" s="24">
        <v>906</v>
      </c>
      <c r="B909" s="20" t="s">
        <v>791</v>
      </c>
      <c r="C909" s="20" t="s">
        <v>1699</v>
      </c>
      <c r="D909" s="25" t="s">
        <v>1771</v>
      </c>
      <c r="E909" s="20" t="s">
        <v>1700</v>
      </c>
      <c r="F909" s="23">
        <v>3000020322016</v>
      </c>
      <c r="G909" s="29" t="s">
        <v>2115</v>
      </c>
      <c r="H909" s="30" t="s">
        <v>943</v>
      </c>
      <c r="I909" s="24" t="s">
        <v>943</v>
      </c>
      <c r="J909" s="28" t="s">
        <v>943</v>
      </c>
      <c r="K909" s="20" t="s">
        <v>2346</v>
      </c>
    </row>
    <row r="910" spans="1:11" s="14" customFormat="1" ht="90.75" customHeight="1" x14ac:dyDescent="0.15">
      <c r="A910" s="24">
        <v>907</v>
      </c>
      <c r="B910" s="17" t="s">
        <v>814</v>
      </c>
      <c r="C910" s="17" t="s">
        <v>1701</v>
      </c>
      <c r="D910" s="25" t="s">
        <v>1771</v>
      </c>
      <c r="E910" s="17" t="s">
        <v>1702</v>
      </c>
      <c r="F910" s="19">
        <v>8000020401005</v>
      </c>
      <c r="G910" s="17" t="s">
        <v>2115</v>
      </c>
      <c r="H910" s="30" t="s">
        <v>943</v>
      </c>
      <c r="I910" s="24" t="s">
        <v>943</v>
      </c>
      <c r="J910" s="28" t="s">
        <v>943</v>
      </c>
      <c r="K910" s="20" t="s">
        <v>2347</v>
      </c>
    </row>
    <row r="911" spans="1:11" s="14" customFormat="1" ht="90.75" customHeight="1" x14ac:dyDescent="0.15">
      <c r="A911" s="24">
        <v>908</v>
      </c>
      <c r="B911" s="20" t="s">
        <v>815</v>
      </c>
      <c r="C911" s="21" t="s">
        <v>1701</v>
      </c>
      <c r="D911" s="25" t="s">
        <v>1771</v>
      </c>
      <c r="E911" s="20" t="s">
        <v>1702</v>
      </c>
      <c r="F911" s="23">
        <v>8000020401005</v>
      </c>
      <c r="G911" s="26" t="s">
        <v>2115</v>
      </c>
      <c r="H911" s="30" t="s">
        <v>943</v>
      </c>
      <c r="I911" s="24" t="s">
        <v>943</v>
      </c>
      <c r="J911" s="28" t="s">
        <v>943</v>
      </c>
      <c r="K911" s="20" t="s">
        <v>2348</v>
      </c>
    </row>
    <row r="912" spans="1:11" s="14" customFormat="1" ht="90.75" customHeight="1" x14ac:dyDescent="0.15">
      <c r="A912" s="24">
        <v>909</v>
      </c>
      <c r="B912" s="20" t="s">
        <v>816</v>
      </c>
      <c r="C912" s="21" t="s">
        <v>1701</v>
      </c>
      <c r="D912" s="25" t="s">
        <v>1771</v>
      </c>
      <c r="E912" s="20" t="s">
        <v>1587</v>
      </c>
      <c r="F912" s="23">
        <v>6290001014048</v>
      </c>
      <c r="G912" s="20" t="s">
        <v>1991</v>
      </c>
      <c r="H912" s="30" t="s">
        <v>943</v>
      </c>
      <c r="I912" s="24" t="s">
        <v>943</v>
      </c>
      <c r="J912" s="28" t="s">
        <v>943</v>
      </c>
      <c r="K912" s="20" t="s">
        <v>2349</v>
      </c>
    </row>
    <row r="913" spans="1:11" s="14" customFormat="1" ht="90.75" customHeight="1" x14ac:dyDescent="0.15">
      <c r="A913" s="24">
        <v>910</v>
      </c>
      <c r="B913" s="20" t="s">
        <v>817</v>
      </c>
      <c r="C913" s="21" t="s">
        <v>1703</v>
      </c>
      <c r="D913" s="25" t="s">
        <v>1771</v>
      </c>
      <c r="E913" s="20" t="s">
        <v>1704</v>
      </c>
      <c r="F913" s="23">
        <v>3000020412031</v>
      </c>
      <c r="G913" s="26" t="s">
        <v>2115</v>
      </c>
      <c r="H913" s="30" t="s">
        <v>943</v>
      </c>
      <c r="I913" s="24" t="s">
        <v>943</v>
      </c>
      <c r="J913" s="28" t="s">
        <v>943</v>
      </c>
      <c r="K913" s="20" t="s">
        <v>2350</v>
      </c>
    </row>
    <row r="914" spans="1:11" s="14" customFormat="1" ht="90.75" customHeight="1" x14ac:dyDescent="0.15">
      <c r="A914" s="24">
        <v>911</v>
      </c>
      <c r="B914" s="20" t="s">
        <v>818</v>
      </c>
      <c r="C914" s="20" t="s">
        <v>1316</v>
      </c>
      <c r="D914" s="25" t="s">
        <v>1771</v>
      </c>
      <c r="E914" s="20" t="s">
        <v>1705</v>
      </c>
      <c r="F914" s="23">
        <v>1000020464520</v>
      </c>
      <c r="G914" s="29" t="s">
        <v>2115</v>
      </c>
      <c r="H914" s="30" t="s">
        <v>943</v>
      </c>
      <c r="I914" s="24" t="s">
        <v>943</v>
      </c>
      <c r="J914" s="28" t="s">
        <v>943</v>
      </c>
      <c r="K914" s="20" t="s">
        <v>2351</v>
      </c>
    </row>
    <row r="915" spans="1:11" s="14" customFormat="1" ht="90.75" customHeight="1" x14ac:dyDescent="0.15">
      <c r="A915" s="24">
        <v>912</v>
      </c>
      <c r="B915" s="17" t="s">
        <v>819</v>
      </c>
      <c r="C915" s="17" t="s">
        <v>1706</v>
      </c>
      <c r="D915" s="25" t="s">
        <v>1771</v>
      </c>
      <c r="E915" s="17" t="s">
        <v>1707</v>
      </c>
      <c r="F915" s="19">
        <v>3360001008565</v>
      </c>
      <c r="G915" s="17" t="s">
        <v>1991</v>
      </c>
      <c r="H915" s="30" t="s">
        <v>943</v>
      </c>
      <c r="I915" s="24" t="s">
        <v>943</v>
      </c>
      <c r="J915" s="28" t="s">
        <v>943</v>
      </c>
      <c r="K915" s="20" t="s">
        <v>2352</v>
      </c>
    </row>
    <row r="916" spans="1:11" s="14" customFormat="1" ht="90.75" customHeight="1" x14ac:dyDescent="0.15">
      <c r="A916" s="24">
        <v>913</v>
      </c>
      <c r="B916" s="20" t="s">
        <v>820</v>
      </c>
      <c r="C916" s="21" t="s">
        <v>1706</v>
      </c>
      <c r="D916" s="25" t="s">
        <v>1771</v>
      </c>
      <c r="E916" s="20" t="s">
        <v>1708</v>
      </c>
      <c r="F916" s="23">
        <v>3000020472158</v>
      </c>
      <c r="G916" s="26" t="s">
        <v>2115</v>
      </c>
      <c r="H916" s="30" t="s">
        <v>943</v>
      </c>
      <c r="I916" s="24" t="s">
        <v>943</v>
      </c>
      <c r="J916" s="28" t="s">
        <v>943</v>
      </c>
      <c r="K916" s="20" t="s">
        <v>2353</v>
      </c>
    </row>
    <row r="917" spans="1:11" s="14" customFormat="1" ht="90.75" customHeight="1" x14ac:dyDescent="0.15">
      <c r="A917" s="24">
        <v>914</v>
      </c>
      <c r="B917" s="20" t="s">
        <v>791</v>
      </c>
      <c r="C917" s="21" t="s">
        <v>1706</v>
      </c>
      <c r="D917" s="25" t="s">
        <v>1771</v>
      </c>
      <c r="E917" s="20" t="s">
        <v>1709</v>
      </c>
      <c r="F917" s="23">
        <v>3000020472018</v>
      </c>
      <c r="G917" s="20" t="s">
        <v>2115</v>
      </c>
      <c r="H917" s="30" t="s">
        <v>943</v>
      </c>
      <c r="I917" s="24" t="s">
        <v>943</v>
      </c>
      <c r="J917" s="28" t="s">
        <v>943</v>
      </c>
      <c r="K917" s="20" t="s">
        <v>2354</v>
      </c>
    </row>
    <row r="918" spans="1:11" s="14" customFormat="1" ht="90.75" customHeight="1" x14ac:dyDescent="0.15">
      <c r="A918" s="24">
        <v>915</v>
      </c>
      <c r="B918" s="20" t="s">
        <v>234</v>
      </c>
      <c r="C918" s="21" t="s">
        <v>1706</v>
      </c>
      <c r="D918" s="25" t="s">
        <v>1771</v>
      </c>
      <c r="E918" s="20" t="s">
        <v>1710</v>
      </c>
      <c r="F918" s="23">
        <v>6360001000288</v>
      </c>
      <c r="G918" s="26" t="s">
        <v>1991</v>
      </c>
      <c r="H918" s="30" t="s">
        <v>943</v>
      </c>
      <c r="I918" s="24" t="s">
        <v>943</v>
      </c>
      <c r="J918" s="28" t="s">
        <v>943</v>
      </c>
      <c r="K918" s="20" t="s">
        <v>2355</v>
      </c>
    </row>
    <row r="919" spans="1:11" s="14" customFormat="1" ht="90.75" customHeight="1" x14ac:dyDescent="0.15">
      <c r="A919" s="24">
        <v>916</v>
      </c>
      <c r="B919" s="20" t="s">
        <v>821</v>
      </c>
      <c r="C919" s="20" t="s">
        <v>1322</v>
      </c>
      <c r="D919" s="25" t="s">
        <v>1771</v>
      </c>
      <c r="E919" s="20" t="s">
        <v>1711</v>
      </c>
      <c r="F919" s="23">
        <v>3000020412015</v>
      </c>
      <c r="G919" s="29" t="s">
        <v>2115</v>
      </c>
      <c r="H919" s="30" t="s">
        <v>943</v>
      </c>
      <c r="I919" s="24" t="s">
        <v>943</v>
      </c>
      <c r="J919" s="28" t="s">
        <v>943</v>
      </c>
      <c r="K919" s="20" t="s">
        <v>2356</v>
      </c>
    </row>
    <row r="920" spans="1:11" s="14" customFormat="1" ht="90.75" customHeight="1" x14ac:dyDescent="0.15">
      <c r="A920" s="24">
        <v>917</v>
      </c>
      <c r="B920" s="17" t="s">
        <v>791</v>
      </c>
      <c r="C920" s="17" t="s">
        <v>1324</v>
      </c>
      <c r="D920" s="25" t="s">
        <v>1771</v>
      </c>
      <c r="E920" s="17" t="s">
        <v>1712</v>
      </c>
      <c r="F920" s="19">
        <v>3290005001210</v>
      </c>
      <c r="G920" s="17" t="s">
        <v>2115</v>
      </c>
      <c r="H920" s="30" t="s">
        <v>2454</v>
      </c>
      <c r="I920" s="24" t="s">
        <v>2454</v>
      </c>
      <c r="J920" s="28" t="s">
        <v>943</v>
      </c>
      <c r="K920" s="20" t="s">
        <v>2357</v>
      </c>
    </row>
    <row r="921" spans="1:11" s="14" customFormat="1" ht="90.75" customHeight="1" x14ac:dyDescent="0.15">
      <c r="A921" s="24">
        <v>918</v>
      </c>
      <c r="B921" s="20" t="s">
        <v>791</v>
      </c>
      <c r="C921" s="21" t="s">
        <v>1324</v>
      </c>
      <c r="D921" s="25" t="s">
        <v>1771</v>
      </c>
      <c r="E921" s="20" t="s">
        <v>1713</v>
      </c>
      <c r="F921" s="23">
        <v>8000020401005</v>
      </c>
      <c r="G921" s="26" t="s">
        <v>2115</v>
      </c>
      <c r="H921" s="30" t="s">
        <v>943</v>
      </c>
      <c r="I921" s="24" t="s">
        <v>943</v>
      </c>
      <c r="J921" s="28" t="s">
        <v>943</v>
      </c>
      <c r="K921" s="20" t="s">
        <v>2358</v>
      </c>
    </row>
    <row r="922" spans="1:11" s="14" customFormat="1" ht="90.75" customHeight="1" x14ac:dyDescent="0.15">
      <c r="A922" s="24">
        <v>919</v>
      </c>
      <c r="B922" s="20" t="s">
        <v>813</v>
      </c>
      <c r="C922" s="21" t="s">
        <v>1324</v>
      </c>
      <c r="D922" s="25" t="s">
        <v>1771</v>
      </c>
      <c r="E922" s="20" t="s">
        <v>1714</v>
      </c>
      <c r="F922" s="23">
        <v>3290001038297</v>
      </c>
      <c r="G922" s="20" t="s">
        <v>1991</v>
      </c>
      <c r="H922" s="30" t="s">
        <v>943</v>
      </c>
      <c r="I922" s="24" t="s">
        <v>943</v>
      </c>
      <c r="J922" s="28" t="s">
        <v>943</v>
      </c>
      <c r="K922" s="20" t="s">
        <v>2359</v>
      </c>
    </row>
    <row r="923" spans="1:11" s="14" customFormat="1" ht="90.75" customHeight="1" x14ac:dyDescent="0.15">
      <c r="A923" s="24">
        <v>920</v>
      </c>
      <c r="B923" s="20" t="s">
        <v>822</v>
      </c>
      <c r="C923" s="21" t="s">
        <v>1333</v>
      </c>
      <c r="D923" s="25" t="s">
        <v>1771</v>
      </c>
      <c r="E923" s="20" t="s">
        <v>1715</v>
      </c>
      <c r="F923" s="23">
        <v>9000020011002</v>
      </c>
      <c r="G923" s="26" t="s">
        <v>2115</v>
      </c>
      <c r="H923" s="30" t="s">
        <v>943</v>
      </c>
      <c r="I923" s="24" t="s">
        <v>943</v>
      </c>
      <c r="J923" s="28" t="s">
        <v>943</v>
      </c>
      <c r="K923" s="20" t="s">
        <v>2360</v>
      </c>
    </row>
    <row r="924" spans="1:11" s="14" customFormat="1" ht="90.75" customHeight="1" x14ac:dyDescent="0.15">
      <c r="A924" s="24">
        <v>921</v>
      </c>
      <c r="B924" s="20" t="s">
        <v>823</v>
      </c>
      <c r="C924" s="20" t="s">
        <v>1333</v>
      </c>
      <c r="D924" s="25" t="s">
        <v>1771</v>
      </c>
      <c r="E924" s="20" t="s">
        <v>1715</v>
      </c>
      <c r="F924" s="23">
        <v>9000020011002</v>
      </c>
      <c r="G924" s="29" t="s">
        <v>2115</v>
      </c>
      <c r="H924" s="30" t="s">
        <v>943</v>
      </c>
      <c r="I924" s="24" t="s">
        <v>943</v>
      </c>
      <c r="J924" s="28" t="s">
        <v>943</v>
      </c>
      <c r="K924" s="20" t="s">
        <v>2361</v>
      </c>
    </row>
    <row r="925" spans="1:11" s="14" customFormat="1" ht="90.75" customHeight="1" x14ac:dyDescent="0.15">
      <c r="A925" s="24">
        <v>922</v>
      </c>
      <c r="B925" s="17" t="s">
        <v>824</v>
      </c>
      <c r="C925" s="17" t="s">
        <v>1716</v>
      </c>
      <c r="D925" s="25" t="s">
        <v>1771</v>
      </c>
      <c r="E925" s="17" t="s">
        <v>1717</v>
      </c>
      <c r="F925" s="19">
        <v>9000020012041</v>
      </c>
      <c r="G925" s="17" t="s">
        <v>2115</v>
      </c>
      <c r="H925" s="30" t="s">
        <v>943</v>
      </c>
      <c r="I925" s="24" t="s">
        <v>943</v>
      </c>
      <c r="J925" s="28" t="s">
        <v>943</v>
      </c>
      <c r="K925" s="20" t="s">
        <v>2362</v>
      </c>
    </row>
    <row r="926" spans="1:11" s="14" customFormat="1" ht="90.75" customHeight="1" x14ac:dyDescent="0.15">
      <c r="A926" s="24">
        <v>923</v>
      </c>
      <c r="B926" s="20" t="s">
        <v>825</v>
      </c>
      <c r="C926" s="21" t="s">
        <v>1718</v>
      </c>
      <c r="D926" s="25" t="s">
        <v>1771</v>
      </c>
      <c r="E926" s="20" t="s">
        <v>1719</v>
      </c>
      <c r="F926" s="23">
        <v>7000020012076</v>
      </c>
      <c r="G926" s="26" t="s">
        <v>2115</v>
      </c>
      <c r="H926" s="30" t="s">
        <v>943</v>
      </c>
      <c r="I926" s="24" t="s">
        <v>943</v>
      </c>
      <c r="J926" s="28" t="s">
        <v>943</v>
      </c>
      <c r="K926" s="20" t="s">
        <v>2363</v>
      </c>
    </row>
    <row r="927" spans="1:11" s="14" customFormat="1" ht="90.75" customHeight="1" x14ac:dyDescent="0.15">
      <c r="A927" s="24">
        <v>924</v>
      </c>
      <c r="B927" s="20" t="s">
        <v>826</v>
      </c>
      <c r="C927" s="21" t="s">
        <v>1718</v>
      </c>
      <c r="D927" s="25" t="s">
        <v>1771</v>
      </c>
      <c r="E927" s="20" t="s">
        <v>1720</v>
      </c>
      <c r="F927" s="23">
        <v>7000020012068</v>
      </c>
      <c r="G927" s="20" t="s">
        <v>2115</v>
      </c>
      <c r="H927" s="30" t="s">
        <v>943</v>
      </c>
      <c r="I927" s="24" t="s">
        <v>2454</v>
      </c>
      <c r="J927" s="28" t="s">
        <v>943</v>
      </c>
      <c r="K927" s="20" t="s">
        <v>2364</v>
      </c>
    </row>
    <row r="928" spans="1:11" s="14" customFormat="1" ht="90.75" customHeight="1" x14ac:dyDescent="0.15">
      <c r="A928" s="24">
        <v>925</v>
      </c>
      <c r="B928" s="20" t="s">
        <v>791</v>
      </c>
      <c r="C928" s="21" t="s">
        <v>1721</v>
      </c>
      <c r="D928" s="25" t="s">
        <v>1771</v>
      </c>
      <c r="E928" s="20" t="s">
        <v>1722</v>
      </c>
      <c r="F928" s="23">
        <v>2000020012114</v>
      </c>
      <c r="G928" s="26" t="s">
        <v>2115</v>
      </c>
      <c r="H928" s="30" t="s">
        <v>943</v>
      </c>
      <c r="I928" s="24" t="s">
        <v>943</v>
      </c>
      <c r="J928" s="28" t="s">
        <v>943</v>
      </c>
      <c r="K928" s="20" t="s">
        <v>2365</v>
      </c>
    </row>
    <row r="929" spans="1:11" s="14" customFormat="1" ht="90.75" customHeight="1" x14ac:dyDescent="0.15">
      <c r="A929" s="24">
        <v>926</v>
      </c>
      <c r="B929" s="20" t="s">
        <v>791</v>
      </c>
      <c r="C929" s="20" t="s">
        <v>1723</v>
      </c>
      <c r="D929" s="25" t="s">
        <v>1771</v>
      </c>
      <c r="E929" s="20" t="s">
        <v>1724</v>
      </c>
      <c r="F929" s="23">
        <v>8000020378887</v>
      </c>
      <c r="G929" s="29" t="s">
        <v>2115</v>
      </c>
      <c r="H929" s="30" t="s">
        <v>2454</v>
      </c>
      <c r="I929" s="24" t="s">
        <v>2454</v>
      </c>
      <c r="J929" s="28" t="s">
        <v>943</v>
      </c>
      <c r="K929" s="20" t="s">
        <v>2366</v>
      </c>
    </row>
    <row r="930" spans="1:11" s="14" customFormat="1" ht="90.75" customHeight="1" x14ac:dyDescent="0.15">
      <c r="A930" s="24">
        <v>927</v>
      </c>
      <c r="B930" s="20" t="s">
        <v>401</v>
      </c>
      <c r="C930" s="21" t="s">
        <v>1723</v>
      </c>
      <c r="D930" s="25" t="s">
        <v>1771</v>
      </c>
      <c r="E930" s="20" t="s">
        <v>1725</v>
      </c>
      <c r="F930" s="23">
        <v>4500001011652</v>
      </c>
      <c r="G930" s="26" t="s">
        <v>1991</v>
      </c>
      <c r="H930" s="30" t="s">
        <v>2454</v>
      </c>
      <c r="I930" s="24" t="s">
        <v>2454</v>
      </c>
      <c r="J930" s="28" t="s">
        <v>943</v>
      </c>
      <c r="K930" s="20" t="s">
        <v>2367</v>
      </c>
    </row>
    <row r="931" spans="1:11" s="14" customFormat="1" ht="90.75" customHeight="1" x14ac:dyDescent="0.15">
      <c r="A931" s="24">
        <v>928</v>
      </c>
      <c r="B931" s="20" t="s">
        <v>797</v>
      </c>
      <c r="C931" s="20" t="s">
        <v>1339</v>
      </c>
      <c r="D931" s="25" t="s">
        <v>1771</v>
      </c>
      <c r="E931" s="20" t="s">
        <v>1726</v>
      </c>
      <c r="F931" s="23">
        <v>8000020132071</v>
      </c>
      <c r="G931" s="29" t="s">
        <v>2115</v>
      </c>
      <c r="H931" s="30" t="s">
        <v>943</v>
      </c>
      <c r="I931" s="24" t="s">
        <v>943</v>
      </c>
      <c r="J931" s="28" t="s">
        <v>943</v>
      </c>
      <c r="K931" s="20" t="s">
        <v>2368</v>
      </c>
    </row>
    <row r="932" spans="1:11" s="14" customFormat="1" ht="90.75" customHeight="1" x14ac:dyDescent="0.15">
      <c r="A932" s="24">
        <v>929</v>
      </c>
      <c r="B932" s="17" t="s">
        <v>827</v>
      </c>
      <c r="C932" s="17" t="s">
        <v>1727</v>
      </c>
      <c r="D932" s="25" t="s">
        <v>1771</v>
      </c>
      <c r="E932" s="17" t="s">
        <v>1728</v>
      </c>
      <c r="F932" s="19">
        <v>8000020130001</v>
      </c>
      <c r="G932" s="17" t="s">
        <v>2115</v>
      </c>
      <c r="H932" s="30" t="s">
        <v>943</v>
      </c>
      <c r="I932" s="24" t="s">
        <v>943</v>
      </c>
      <c r="J932" s="28" t="s">
        <v>943</v>
      </c>
      <c r="K932" s="20" t="s">
        <v>2369</v>
      </c>
    </row>
    <row r="933" spans="1:11" s="14" customFormat="1" ht="90.75" customHeight="1" x14ac:dyDescent="0.15">
      <c r="A933" s="24">
        <v>930</v>
      </c>
      <c r="B933" s="20" t="s">
        <v>791</v>
      </c>
      <c r="C933" s="21" t="s">
        <v>1729</v>
      </c>
      <c r="D933" s="25" t="s">
        <v>1771</v>
      </c>
      <c r="E933" s="20" t="s">
        <v>1564</v>
      </c>
      <c r="F933" s="23">
        <v>8000020130001</v>
      </c>
      <c r="G933" s="26" t="s">
        <v>2115</v>
      </c>
      <c r="H933" s="30" t="s">
        <v>943</v>
      </c>
      <c r="I933" s="24" t="s">
        <v>943</v>
      </c>
      <c r="J933" s="28" t="s">
        <v>943</v>
      </c>
      <c r="K933" s="20" t="s">
        <v>2370</v>
      </c>
    </row>
    <row r="934" spans="1:11" s="14" customFormat="1" ht="90.75" customHeight="1" x14ac:dyDescent="0.15">
      <c r="A934" s="24">
        <v>931</v>
      </c>
      <c r="B934" s="20" t="s">
        <v>791</v>
      </c>
      <c r="C934" s="21" t="s">
        <v>1730</v>
      </c>
      <c r="D934" s="25" t="s">
        <v>1771</v>
      </c>
      <c r="E934" s="20" t="s">
        <v>1655</v>
      </c>
      <c r="F934" s="23">
        <v>3000020142018</v>
      </c>
      <c r="G934" s="20" t="s">
        <v>2115</v>
      </c>
      <c r="H934" s="30" t="s">
        <v>943</v>
      </c>
      <c r="I934" s="24" t="s">
        <v>943</v>
      </c>
      <c r="J934" s="28" t="s">
        <v>943</v>
      </c>
      <c r="K934" s="20" t="s">
        <v>2371</v>
      </c>
    </row>
    <row r="935" spans="1:11" s="14" customFormat="1" ht="90.75" customHeight="1" x14ac:dyDescent="0.15">
      <c r="A935" s="24">
        <v>932</v>
      </c>
      <c r="B935" s="20" t="s">
        <v>791</v>
      </c>
      <c r="C935" s="21" t="s">
        <v>1731</v>
      </c>
      <c r="D935" s="25" t="s">
        <v>1771</v>
      </c>
      <c r="E935" s="20" t="s">
        <v>1732</v>
      </c>
      <c r="F935" s="23">
        <v>9000020102016</v>
      </c>
      <c r="G935" s="26" t="s">
        <v>2115</v>
      </c>
      <c r="H935" s="30" t="s">
        <v>943</v>
      </c>
      <c r="I935" s="24" t="s">
        <v>943</v>
      </c>
      <c r="J935" s="28" t="s">
        <v>943</v>
      </c>
      <c r="K935" s="20" t="s">
        <v>2372</v>
      </c>
    </row>
    <row r="936" spans="1:11" s="14" customFormat="1" ht="90.75" customHeight="1" x14ac:dyDescent="0.15">
      <c r="A936" s="24">
        <v>933</v>
      </c>
      <c r="B936" s="20" t="s">
        <v>791</v>
      </c>
      <c r="C936" s="20" t="s">
        <v>1342</v>
      </c>
      <c r="D936" s="25" t="s">
        <v>1771</v>
      </c>
      <c r="E936" s="20" t="s">
        <v>1733</v>
      </c>
      <c r="F936" s="23">
        <v>8000020272116</v>
      </c>
      <c r="G936" s="29" t="s">
        <v>2115</v>
      </c>
      <c r="H936" s="30" t="s">
        <v>943</v>
      </c>
      <c r="I936" s="24" t="s">
        <v>943</v>
      </c>
      <c r="J936" s="28" t="s">
        <v>943</v>
      </c>
      <c r="K936" s="20" t="s">
        <v>2373</v>
      </c>
    </row>
    <row r="937" spans="1:11" s="14" customFormat="1" ht="90.75" customHeight="1" x14ac:dyDescent="0.15">
      <c r="A937" s="24">
        <v>934</v>
      </c>
      <c r="B937" s="17" t="s">
        <v>797</v>
      </c>
      <c r="C937" s="17" t="s">
        <v>1734</v>
      </c>
      <c r="D937" s="25" t="s">
        <v>1771</v>
      </c>
      <c r="E937" s="17" t="s">
        <v>1735</v>
      </c>
      <c r="F937" s="19">
        <v>3000020232041</v>
      </c>
      <c r="G937" s="17" t="s">
        <v>2115</v>
      </c>
      <c r="H937" s="30" t="s">
        <v>943</v>
      </c>
      <c r="I937" s="24" t="s">
        <v>943</v>
      </c>
      <c r="J937" s="28" t="s">
        <v>943</v>
      </c>
      <c r="K937" s="20" t="s">
        <v>2374</v>
      </c>
    </row>
    <row r="938" spans="1:11" s="14" customFormat="1" ht="90.75" customHeight="1" x14ac:dyDescent="0.15">
      <c r="A938" s="24">
        <v>935</v>
      </c>
      <c r="B938" s="20" t="s">
        <v>791</v>
      </c>
      <c r="C938" s="21" t="s">
        <v>1736</v>
      </c>
      <c r="D938" s="25" t="s">
        <v>1771</v>
      </c>
      <c r="E938" s="20" t="s">
        <v>1737</v>
      </c>
      <c r="F938" s="23">
        <v>3000020401307</v>
      </c>
      <c r="G938" s="26" t="s">
        <v>2115</v>
      </c>
      <c r="H938" s="30" t="s">
        <v>943</v>
      </c>
      <c r="I938" s="24" t="s">
        <v>943</v>
      </c>
      <c r="J938" s="28" t="s">
        <v>943</v>
      </c>
      <c r="K938" s="20" t="s">
        <v>2375</v>
      </c>
    </row>
    <row r="939" spans="1:11" s="14" customFormat="1" ht="90.75" customHeight="1" x14ac:dyDescent="0.15">
      <c r="A939" s="24">
        <v>936</v>
      </c>
      <c r="B939" s="20" t="s">
        <v>820</v>
      </c>
      <c r="C939" s="21" t="s">
        <v>1738</v>
      </c>
      <c r="D939" s="25" t="s">
        <v>1771</v>
      </c>
      <c r="E939" s="20" t="s">
        <v>1632</v>
      </c>
      <c r="F939" s="23">
        <v>3000020401307</v>
      </c>
      <c r="G939" s="20" t="s">
        <v>2115</v>
      </c>
      <c r="H939" s="30" t="s">
        <v>943</v>
      </c>
      <c r="I939" s="24" t="s">
        <v>943</v>
      </c>
      <c r="J939" s="28" t="s">
        <v>943</v>
      </c>
      <c r="K939" s="20" t="s">
        <v>2376</v>
      </c>
    </row>
    <row r="940" spans="1:11" s="14" customFormat="1" ht="90.75" customHeight="1" x14ac:dyDescent="0.15">
      <c r="A940" s="24">
        <v>937</v>
      </c>
      <c r="B940" s="20" t="s">
        <v>819</v>
      </c>
      <c r="C940" s="21" t="s">
        <v>1739</v>
      </c>
      <c r="D940" s="25" t="s">
        <v>1771</v>
      </c>
      <c r="E940" s="20" t="s">
        <v>1740</v>
      </c>
      <c r="F940" s="23">
        <v>3360001008565</v>
      </c>
      <c r="G940" s="26" t="s">
        <v>1991</v>
      </c>
      <c r="H940" s="30" t="s">
        <v>943</v>
      </c>
      <c r="I940" s="24" t="s">
        <v>943</v>
      </c>
      <c r="J940" s="28" t="s">
        <v>943</v>
      </c>
      <c r="K940" s="20" t="s">
        <v>2377</v>
      </c>
    </row>
    <row r="941" spans="1:11" s="14" customFormat="1" ht="90.75" customHeight="1" x14ac:dyDescent="0.15">
      <c r="A941" s="24">
        <v>938</v>
      </c>
      <c r="B941" s="20" t="s">
        <v>797</v>
      </c>
      <c r="C941" s="20" t="s">
        <v>1739</v>
      </c>
      <c r="D941" s="25" t="s">
        <v>1771</v>
      </c>
      <c r="E941" s="20" t="s">
        <v>1741</v>
      </c>
      <c r="F941" s="23">
        <v>5000020472107</v>
      </c>
      <c r="G941" s="29" t="s">
        <v>2115</v>
      </c>
      <c r="H941" s="30" t="s">
        <v>943</v>
      </c>
      <c r="I941" s="24" t="s">
        <v>943</v>
      </c>
      <c r="J941" s="28" t="s">
        <v>943</v>
      </c>
      <c r="K941" s="20" t="s">
        <v>2378</v>
      </c>
    </row>
    <row r="942" spans="1:11" s="14" customFormat="1" ht="90.75" customHeight="1" x14ac:dyDescent="0.15">
      <c r="A942" s="24">
        <v>939</v>
      </c>
      <c r="B942" s="17" t="s">
        <v>820</v>
      </c>
      <c r="C942" s="17" t="s">
        <v>1742</v>
      </c>
      <c r="D942" s="25" t="s">
        <v>1771</v>
      </c>
      <c r="E942" s="17" t="s">
        <v>1743</v>
      </c>
      <c r="F942" s="19">
        <v>8000020041009</v>
      </c>
      <c r="G942" s="17" t="s">
        <v>2115</v>
      </c>
      <c r="H942" s="30" t="s">
        <v>943</v>
      </c>
      <c r="I942" s="24" t="s">
        <v>943</v>
      </c>
      <c r="J942" s="28" t="s">
        <v>943</v>
      </c>
      <c r="K942" s="20" t="s">
        <v>2379</v>
      </c>
    </row>
    <row r="943" spans="1:11" s="14" customFormat="1" ht="90.75" customHeight="1" x14ac:dyDescent="0.15">
      <c r="A943" s="24">
        <v>940</v>
      </c>
      <c r="B943" s="20" t="s">
        <v>791</v>
      </c>
      <c r="C943" s="21" t="s">
        <v>1744</v>
      </c>
      <c r="D943" s="25" t="s">
        <v>1771</v>
      </c>
      <c r="E943" s="20" t="s">
        <v>1745</v>
      </c>
      <c r="F943" s="23">
        <v>6000020032018</v>
      </c>
      <c r="G943" s="26" t="s">
        <v>2115</v>
      </c>
      <c r="H943" s="30" t="s">
        <v>943</v>
      </c>
      <c r="I943" s="24" t="s">
        <v>943</v>
      </c>
      <c r="J943" s="28" t="s">
        <v>943</v>
      </c>
      <c r="K943" s="20" t="s">
        <v>2380</v>
      </c>
    </row>
    <row r="944" spans="1:11" s="14" customFormat="1" ht="90.75" customHeight="1" x14ac:dyDescent="0.15">
      <c r="A944" s="24">
        <v>941</v>
      </c>
      <c r="B944" s="20" t="s">
        <v>797</v>
      </c>
      <c r="C944" s="21" t="s">
        <v>1746</v>
      </c>
      <c r="D944" s="25" t="s">
        <v>1771</v>
      </c>
      <c r="E944" s="20" t="s">
        <v>1747</v>
      </c>
      <c r="F944" s="23">
        <v>2000020012246</v>
      </c>
      <c r="G944" s="20" t="s">
        <v>2115</v>
      </c>
      <c r="H944" s="30" t="s">
        <v>2454</v>
      </c>
      <c r="I944" s="24" t="s">
        <v>2454</v>
      </c>
      <c r="J944" s="28" t="s">
        <v>943</v>
      </c>
      <c r="K944" s="20" t="s">
        <v>2381</v>
      </c>
    </row>
    <row r="945" spans="1:11" s="14" customFormat="1" ht="90.75" customHeight="1" x14ac:dyDescent="0.15">
      <c r="A945" s="24">
        <v>942</v>
      </c>
      <c r="B945" s="20" t="s">
        <v>797</v>
      </c>
      <c r="C945" s="21" t="s">
        <v>1748</v>
      </c>
      <c r="D945" s="25" t="s">
        <v>1771</v>
      </c>
      <c r="E945" s="20" t="s">
        <v>1724</v>
      </c>
      <c r="F945" s="23">
        <v>8000020378887</v>
      </c>
      <c r="G945" s="26" t="s">
        <v>2115</v>
      </c>
      <c r="H945" s="30" t="s">
        <v>943</v>
      </c>
      <c r="I945" s="24" t="s">
        <v>943</v>
      </c>
      <c r="J945" s="28" t="s">
        <v>943</v>
      </c>
      <c r="K945" s="20" t="s">
        <v>2382</v>
      </c>
    </row>
    <row r="946" spans="1:11" s="14" customFormat="1" ht="90.75" customHeight="1" x14ac:dyDescent="0.15">
      <c r="A946" s="24">
        <v>943</v>
      </c>
      <c r="B946" s="20" t="s">
        <v>828</v>
      </c>
      <c r="C946" s="20" t="s">
        <v>1749</v>
      </c>
      <c r="D946" s="25" t="s">
        <v>1771</v>
      </c>
      <c r="E946" s="20" t="s">
        <v>1750</v>
      </c>
      <c r="F946" s="23">
        <v>3000020141003</v>
      </c>
      <c r="G946" s="29" t="s">
        <v>2115</v>
      </c>
      <c r="H946" s="30" t="s">
        <v>943</v>
      </c>
      <c r="I946" s="24" t="s">
        <v>943</v>
      </c>
      <c r="J946" s="28" t="s">
        <v>943</v>
      </c>
      <c r="K946" s="20" t="s">
        <v>2383</v>
      </c>
    </row>
    <row r="947" spans="1:11" s="14" customFormat="1" ht="90.75" customHeight="1" x14ac:dyDescent="0.15">
      <c r="A947" s="24">
        <v>944</v>
      </c>
      <c r="B947" s="17" t="s">
        <v>829</v>
      </c>
      <c r="C947" s="17" t="s">
        <v>1751</v>
      </c>
      <c r="D947" s="25" t="s">
        <v>1771</v>
      </c>
      <c r="E947" s="17" t="s">
        <v>1752</v>
      </c>
      <c r="F947" s="19">
        <v>2000020111007</v>
      </c>
      <c r="G947" s="17" t="s">
        <v>2115</v>
      </c>
      <c r="H947" s="30" t="s">
        <v>943</v>
      </c>
      <c r="I947" s="24" t="s">
        <v>943</v>
      </c>
      <c r="J947" s="28" t="s">
        <v>943</v>
      </c>
      <c r="K947" s="20" t="s">
        <v>2384</v>
      </c>
    </row>
    <row r="948" spans="1:11" s="14" customFormat="1" ht="90.75" customHeight="1" x14ac:dyDescent="0.15">
      <c r="A948" s="24">
        <v>945</v>
      </c>
      <c r="B948" s="20" t="s">
        <v>819</v>
      </c>
      <c r="C948" s="21" t="s">
        <v>1344</v>
      </c>
      <c r="D948" s="25" t="s">
        <v>1771</v>
      </c>
      <c r="E948" s="20" t="s">
        <v>1740</v>
      </c>
      <c r="F948" s="23">
        <v>3360001008565</v>
      </c>
      <c r="G948" s="26" t="s">
        <v>1991</v>
      </c>
      <c r="H948" s="30" t="s">
        <v>943</v>
      </c>
      <c r="I948" s="24" t="s">
        <v>943</v>
      </c>
      <c r="J948" s="28" t="s">
        <v>943</v>
      </c>
      <c r="K948" s="20" t="s">
        <v>2385</v>
      </c>
    </row>
    <row r="949" spans="1:11" s="14" customFormat="1" ht="90.75" customHeight="1" x14ac:dyDescent="0.15">
      <c r="A949" s="24">
        <v>946</v>
      </c>
      <c r="B949" s="20" t="s">
        <v>813</v>
      </c>
      <c r="C949" s="21" t="s">
        <v>1753</v>
      </c>
      <c r="D949" s="25" t="s">
        <v>1771</v>
      </c>
      <c r="E949" s="20" t="s">
        <v>1754</v>
      </c>
      <c r="F949" s="23">
        <v>5430001021815</v>
      </c>
      <c r="G949" s="20" t="s">
        <v>1991</v>
      </c>
      <c r="H949" s="30" t="s">
        <v>943</v>
      </c>
      <c r="I949" s="24" t="s">
        <v>943</v>
      </c>
      <c r="J949" s="28" t="s">
        <v>943</v>
      </c>
      <c r="K949" s="20" t="s">
        <v>2386</v>
      </c>
    </row>
    <row r="950" spans="1:11" s="14" customFormat="1" ht="90.75" customHeight="1" x14ac:dyDescent="0.15">
      <c r="A950" s="24">
        <v>947</v>
      </c>
      <c r="B950" s="20" t="s">
        <v>830</v>
      </c>
      <c r="C950" s="21" t="s">
        <v>1420</v>
      </c>
      <c r="D950" s="25" t="s">
        <v>1771</v>
      </c>
      <c r="E950" s="20" t="s">
        <v>1421</v>
      </c>
      <c r="F950" s="23">
        <v>9040001044645</v>
      </c>
      <c r="G950" s="26" t="s">
        <v>2019</v>
      </c>
      <c r="H950" s="30" t="s">
        <v>943</v>
      </c>
      <c r="I950" s="24" t="s">
        <v>943</v>
      </c>
      <c r="J950" s="28" t="s">
        <v>943</v>
      </c>
      <c r="K950" s="20" t="s">
        <v>2387</v>
      </c>
    </row>
    <row r="951" spans="1:11" s="14" customFormat="1" ht="90.75" customHeight="1" x14ac:dyDescent="0.15">
      <c r="A951" s="24">
        <v>948</v>
      </c>
      <c r="B951" s="20" t="s">
        <v>831</v>
      </c>
      <c r="C951" s="20" t="s">
        <v>1393</v>
      </c>
      <c r="D951" s="25" t="s">
        <v>1771</v>
      </c>
      <c r="E951" s="20" t="s">
        <v>1755</v>
      </c>
      <c r="F951" s="23" t="s">
        <v>1606</v>
      </c>
      <c r="G951" s="29" t="s">
        <v>2178</v>
      </c>
      <c r="H951" s="30" t="s">
        <v>943</v>
      </c>
      <c r="I951" s="24" t="s">
        <v>943</v>
      </c>
      <c r="J951" s="28" t="s">
        <v>943</v>
      </c>
      <c r="K951" s="20" t="s">
        <v>2388</v>
      </c>
    </row>
    <row r="952" spans="1:11" s="14" customFormat="1" ht="90.75" customHeight="1" x14ac:dyDescent="0.15">
      <c r="A952" s="24">
        <v>949</v>
      </c>
      <c r="B952" s="17" t="s">
        <v>832</v>
      </c>
      <c r="C952" s="17" t="s">
        <v>1393</v>
      </c>
      <c r="D952" s="25" t="s">
        <v>1771</v>
      </c>
      <c r="E952" s="17" t="s">
        <v>1756</v>
      </c>
      <c r="F952" s="19" t="s">
        <v>1757</v>
      </c>
      <c r="G952" s="17" t="s">
        <v>2179</v>
      </c>
      <c r="H952" s="30" t="s">
        <v>943</v>
      </c>
      <c r="I952" s="24" t="s">
        <v>943</v>
      </c>
      <c r="J952" s="28" t="s">
        <v>943</v>
      </c>
      <c r="K952" s="20" t="s">
        <v>2389</v>
      </c>
    </row>
    <row r="953" spans="1:11" s="14" customFormat="1" ht="90.75" customHeight="1" x14ac:dyDescent="0.15">
      <c r="A953" s="24">
        <v>950</v>
      </c>
      <c r="B953" s="20" t="s">
        <v>833</v>
      </c>
      <c r="C953" s="21" t="s">
        <v>1427</v>
      </c>
      <c r="D953" s="25" t="s">
        <v>1771</v>
      </c>
      <c r="E953" s="20" t="s">
        <v>1619</v>
      </c>
      <c r="F953" s="23">
        <v>8011101028104</v>
      </c>
      <c r="G953" s="26" t="s">
        <v>2114</v>
      </c>
      <c r="H953" s="30" t="s">
        <v>943</v>
      </c>
      <c r="I953" s="24" t="s">
        <v>943</v>
      </c>
      <c r="J953" s="28" t="s">
        <v>943</v>
      </c>
      <c r="K953" s="20" t="s">
        <v>2390</v>
      </c>
    </row>
    <row r="954" spans="1:11" s="14" customFormat="1" ht="90.75" customHeight="1" x14ac:dyDescent="0.15">
      <c r="A954" s="24">
        <v>951</v>
      </c>
      <c r="B954" s="20" t="s">
        <v>834</v>
      </c>
      <c r="C954" s="21" t="s">
        <v>1427</v>
      </c>
      <c r="D954" s="25" t="s">
        <v>1771</v>
      </c>
      <c r="E954" s="20" t="s">
        <v>1758</v>
      </c>
      <c r="F954" s="23">
        <v>6000020271004</v>
      </c>
      <c r="G954" s="20" t="s">
        <v>2155</v>
      </c>
      <c r="H954" s="30" t="s">
        <v>943</v>
      </c>
      <c r="I954" s="24" t="s">
        <v>943</v>
      </c>
      <c r="J954" s="28" t="s">
        <v>943</v>
      </c>
      <c r="K954" s="20" t="s">
        <v>2391</v>
      </c>
    </row>
    <row r="955" spans="1:11" s="14" customFormat="1" ht="90.75" customHeight="1" x14ac:dyDescent="0.15">
      <c r="A955" s="24">
        <v>952</v>
      </c>
      <c r="B955" s="20" t="s">
        <v>835</v>
      </c>
      <c r="C955" s="21" t="s">
        <v>1427</v>
      </c>
      <c r="D955" s="25" t="s">
        <v>1771</v>
      </c>
      <c r="E955" s="20" t="s">
        <v>1759</v>
      </c>
      <c r="F955" s="23">
        <v>8000020272116</v>
      </c>
      <c r="G955" s="26" t="s">
        <v>2155</v>
      </c>
      <c r="H955" s="30" t="s">
        <v>943</v>
      </c>
      <c r="I955" s="24" t="s">
        <v>943</v>
      </c>
      <c r="J955" s="28" t="s">
        <v>943</v>
      </c>
      <c r="K955" s="20" t="s">
        <v>2392</v>
      </c>
    </row>
    <row r="956" spans="1:11" s="14" customFormat="1" ht="90.75" customHeight="1" x14ac:dyDescent="0.15">
      <c r="A956" s="24">
        <v>953</v>
      </c>
      <c r="B956" s="20" t="s">
        <v>836</v>
      </c>
      <c r="C956" s="20" t="s">
        <v>1427</v>
      </c>
      <c r="D956" s="25" t="s">
        <v>1771</v>
      </c>
      <c r="E956" s="20" t="s">
        <v>1760</v>
      </c>
      <c r="F956" s="23">
        <v>8120101039587</v>
      </c>
      <c r="G956" s="29" t="s">
        <v>2180</v>
      </c>
      <c r="H956" s="30" t="s">
        <v>943</v>
      </c>
      <c r="I956" s="24" t="s">
        <v>943</v>
      </c>
      <c r="J956" s="28" t="s">
        <v>943</v>
      </c>
      <c r="K956" s="20" t="s">
        <v>2393</v>
      </c>
    </row>
    <row r="957" spans="1:11" s="14" customFormat="1" ht="90.75" customHeight="1" x14ac:dyDescent="0.15">
      <c r="A957" s="24">
        <v>954</v>
      </c>
      <c r="B957" s="17" t="s">
        <v>797</v>
      </c>
      <c r="C957" s="17" t="s">
        <v>1433</v>
      </c>
      <c r="D957" s="25" t="s">
        <v>1771</v>
      </c>
      <c r="E957" s="17" t="s">
        <v>1690</v>
      </c>
      <c r="F957" s="19">
        <v>3000020231002</v>
      </c>
      <c r="G957" s="17" t="s">
        <v>2181</v>
      </c>
      <c r="H957" s="30" t="s">
        <v>943</v>
      </c>
      <c r="I957" s="24" t="s">
        <v>943</v>
      </c>
      <c r="J957" s="28" t="s">
        <v>943</v>
      </c>
      <c r="K957" s="20" t="s">
        <v>2394</v>
      </c>
    </row>
    <row r="958" spans="1:11" s="14" customFormat="1" ht="90.75" customHeight="1" x14ac:dyDescent="0.15">
      <c r="A958" s="24">
        <v>955</v>
      </c>
      <c r="B958" s="20" t="s">
        <v>837</v>
      </c>
      <c r="C958" s="21" t="s">
        <v>1444</v>
      </c>
      <c r="D958" s="25" t="s">
        <v>1771</v>
      </c>
      <c r="E958" s="20" t="s">
        <v>1619</v>
      </c>
      <c r="F958" s="23">
        <v>8011101028104</v>
      </c>
      <c r="G958" s="26" t="s">
        <v>2182</v>
      </c>
      <c r="H958" s="30" t="s">
        <v>943</v>
      </c>
      <c r="I958" s="24" t="s">
        <v>943</v>
      </c>
      <c r="J958" s="28" t="s">
        <v>943</v>
      </c>
      <c r="K958" s="20" t="s">
        <v>2395</v>
      </c>
    </row>
    <row r="959" spans="1:11" s="14" customFormat="1" ht="90.75" customHeight="1" x14ac:dyDescent="0.15">
      <c r="A959" s="24">
        <v>956</v>
      </c>
      <c r="B959" s="20" t="s">
        <v>709</v>
      </c>
      <c r="C959" s="21" t="s">
        <v>1761</v>
      </c>
      <c r="D959" s="25" t="s">
        <v>1771</v>
      </c>
      <c r="E959" s="20" t="s">
        <v>1004</v>
      </c>
      <c r="F959" s="23">
        <v>8011101028104</v>
      </c>
      <c r="G959" s="20" t="s">
        <v>1846</v>
      </c>
      <c r="H959" s="30" t="s">
        <v>943</v>
      </c>
      <c r="I959" s="24" t="s">
        <v>943</v>
      </c>
      <c r="J959" s="28" t="s">
        <v>943</v>
      </c>
      <c r="K959" s="20" t="s">
        <v>2396</v>
      </c>
    </row>
    <row r="960" spans="1:11" s="14" customFormat="1" ht="90.75" customHeight="1" x14ac:dyDescent="0.15">
      <c r="A960" s="24">
        <v>957</v>
      </c>
      <c r="B960" s="20" t="s">
        <v>838</v>
      </c>
      <c r="C960" s="21" t="s">
        <v>1561</v>
      </c>
      <c r="D960" s="25" t="s">
        <v>1771</v>
      </c>
      <c r="E960" s="20" t="s">
        <v>1762</v>
      </c>
      <c r="F960" s="23">
        <v>8011101028104</v>
      </c>
      <c r="G960" s="26" t="s">
        <v>2183</v>
      </c>
      <c r="H960" s="30" t="s">
        <v>943</v>
      </c>
      <c r="I960" s="24" t="s">
        <v>943</v>
      </c>
      <c r="J960" s="28" t="s">
        <v>943</v>
      </c>
      <c r="K960" s="20" t="s">
        <v>2397</v>
      </c>
    </row>
    <row r="961" spans="1:11" s="14" customFormat="1" ht="90.75" customHeight="1" x14ac:dyDescent="0.15">
      <c r="A961" s="24">
        <v>958</v>
      </c>
      <c r="B961" s="20" t="s">
        <v>839</v>
      </c>
      <c r="C961" s="20" t="s">
        <v>1561</v>
      </c>
      <c r="D961" s="25" t="s">
        <v>1771</v>
      </c>
      <c r="E961" s="20" t="s">
        <v>1763</v>
      </c>
      <c r="F961" s="23">
        <v>1010001067912</v>
      </c>
      <c r="G961" s="29" t="s">
        <v>2184</v>
      </c>
      <c r="H961" s="30" t="s">
        <v>943</v>
      </c>
      <c r="I961" s="24" t="s">
        <v>943</v>
      </c>
      <c r="J961" s="28" t="s">
        <v>943</v>
      </c>
      <c r="K961" s="20" t="s">
        <v>2398</v>
      </c>
    </row>
    <row r="962" spans="1:11" s="14" customFormat="1" ht="90.75" customHeight="1" x14ac:dyDescent="0.15">
      <c r="A962" s="24">
        <v>959</v>
      </c>
      <c r="B962" s="17" t="s">
        <v>234</v>
      </c>
      <c r="C962" s="17" t="s">
        <v>1130</v>
      </c>
      <c r="D962" s="25" t="s">
        <v>1771</v>
      </c>
      <c r="E962" s="17" t="s">
        <v>1764</v>
      </c>
      <c r="F962" s="19">
        <v>4500001011652</v>
      </c>
      <c r="G962" s="17" t="s">
        <v>2185</v>
      </c>
      <c r="H962" s="30" t="s">
        <v>943</v>
      </c>
      <c r="I962" s="24" t="s">
        <v>943</v>
      </c>
      <c r="J962" s="28" t="s">
        <v>943</v>
      </c>
      <c r="K962" s="20" t="s">
        <v>2399</v>
      </c>
    </row>
    <row r="963" spans="1:11" s="14" customFormat="1" ht="90.75" customHeight="1" x14ac:dyDescent="0.15">
      <c r="A963" s="24">
        <v>960</v>
      </c>
      <c r="B963" s="20" t="s">
        <v>701</v>
      </c>
      <c r="C963" s="21" t="s">
        <v>1136</v>
      </c>
      <c r="D963" s="25" t="s">
        <v>1771</v>
      </c>
      <c r="E963" s="20" t="s">
        <v>1580</v>
      </c>
      <c r="F963" s="23">
        <v>8011101028104</v>
      </c>
      <c r="G963" s="26" t="s">
        <v>2186</v>
      </c>
      <c r="H963" s="30" t="s">
        <v>943</v>
      </c>
      <c r="I963" s="24" t="s">
        <v>943</v>
      </c>
      <c r="J963" s="28" t="s">
        <v>943</v>
      </c>
      <c r="K963" s="20" t="s">
        <v>2400</v>
      </c>
    </row>
    <row r="964" spans="1:11" s="14" customFormat="1" ht="90.75" customHeight="1" x14ac:dyDescent="0.15">
      <c r="A964" s="24">
        <v>961</v>
      </c>
      <c r="B964" s="20" t="s">
        <v>840</v>
      </c>
      <c r="C964" s="21" t="s">
        <v>1136</v>
      </c>
      <c r="D964" s="25" t="s">
        <v>1771</v>
      </c>
      <c r="E964" s="20" t="s">
        <v>1765</v>
      </c>
      <c r="F964" s="23">
        <v>9010401052465</v>
      </c>
      <c r="G964" s="20" t="s">
        <v>2187</v>
      </c>
      <c r="H964" s="30" t="s">
        <v>943</v>
      </c>
      <c r="I964" s="24" t="s">
        <v>943</v>
      </c>
      <c r="J964" s="28" t="s">
        <v>943</v>
      </c>
      <c r="K964" s="20" t="s">
        <v>2401</v>
      </c>
    </row>
    <row r="965" spans="1:11" s="14" customFormat="1" ht="90.75" customHeight="1" x14ac:dyDescent="0.15">
      <c r="A965" s="24">
        <v>962</v>
      </c>
      <c r="B965" s="20" t="s">
        <v>173</v>
      </c>
      <c r="C965" s="21" t="s">
        <v>1243</v>
      </c>
      <c r="D965" s="25" t="s">
        <v>1771</v>
      </c>
      <c r="E965" s="20" t="s">
        <v>1766</v>
      </c>
      <c r="F965" s="23">
        <v>8011101028104</v>
      </c>
      <c r="G965" s="26" t="s">
        <v>2114</v>
      </c>
      <c r="H965" s="30" t="s">
        <v>943</v>
      </c>
      <c r="I965" s="24" t="s">
        <v>943</v>
      </c>
      <c r="J965" s="28" t="s">
        <v>943</v>
      </c>
      <c r="K965" s="20" t="s">
        <v>2402</v>
      </c>
    </row>
    <row r="966" spans="1:11" s="14" customFormat="1" ht="90.75" customHeight="1" x14ac:dyDescent="0.15">
      <c r="A966" s="24">
        <v>963</v>
      </c>
      <c r="B966" s="20" t="s">
        <v>841</v>
      </c>
      <c r="C966" s="20" t="s">
        <v>1243</v>
      </c>
      <c r="D966" s="25" t="s">
        <v>1771</v>
      </c>
      <c r="E966" s="20" t="s">
        <v>1767</v>
      </c>
      <c r="F966" s="23">
        <v>3310001016647</v>
      </c>
      <c r="G966" s="29" t="s">
        <v>2188</v>
      </c>
      <c r="H966" s="30" t="s">
        <v>943</v>
      </c>
      <c r="I966" s="24" t="s">
        <v>943</v>
      </c>
      <c r="J966" s="28" t="s">
        <v>943</v>
      </c>
      <c r="K966" s="20" t="s">
        <v>2403</v>
      </c>
    </row>
    <row r="967" spans="1:11" s="14" customFormat="1" ht="90.75" customHeight="1" x14ac:dyDescent="0.15">
      <c r="A967" s="24">
        <v>964</v>
      </c>
      <c r="B967" s="20" t="s">
        <v>842</v>
      </c>
      <c r="C967" s="21" t="s">
        <v>1258</v>
      </c>
      <c r="D967" s="25" t="s">
        <v>1771</v>
      </c>
      <c r="E967" s="20" t="s">
        <v>1619</v>
      </c>
      <c r="F967" s="23" t="s">
        <v>1606</v>
      </c>
      <c r="G967" s="26" t="s">
        <v>2189</v>
      </c>
      <c r="H967" s="30" t="s">
        <v>943</v>
      </c>
      <c r="I967" s="24" t="s">
        <v>943</v>
      </c>
      <c r="J967" s="28" t="s">
        <v>943</v>
      </c>
      <c r="K967" s="20" t="s">
        <v>2404</v>
      </c>
    </row>
    <row r="968" spans="1:11" s="14" customFormat="1" ht="90.75" customHeight="1" x14ac:dyDescent="0.15">
      <c r="A968" s="24">
        <v>965</v>
      </c>
      <c r="B968" s="20" t="s">
        <v>843</v>
      </c>
      <c r="C968" s="20" t="s">
        <v>1258</v>
      </c>
      <c r="D968" s="25" t="s">
        <v>1771</v>
      </c>
      <c r="E968" s="20" t="s">
        <v>1768</v>
      </c>
      <c r="F968" s="23" t="s">
        <v>1769</v>
      </c>
      <c r="G968" s="29" t="s">
        <v>2190</v>
      </c>
      <c r="H968" s="30" t="s">
        <v>943</v>
      </c>
      <c r="I968" s="24" t="s">
        <v>943</v>
      </c>
      <c r="J968" s="28" t="s">
        <v>943</v>
      </c>
      <c r="K968" s="20" t="s">
        <v>2405</v>
      </c>
    </row>
    <row r="969" spans="1:11" s="14" customFormat="1" ht="90.75" customHeight="1" x14ac:dyDescent="0.15">
      <c r="A969" s="24">
        <v>966</v>
      </c>
      <c r="B969" s="17" t="s">
        <v>234</v>
      </c>
      <c r="C969" s="17" t="s">
        <v>1104</v>
      </c>
      <c r="D969" s="25" t="s">
        <v>1771</v>
      </c>
      <c r="E969" s="17" t="s">
        <v>1768</v>
      </c>
      <c r="F969" s="19">
        <v>9400001001576</v>
      </c>
      <c r="G969" s="17" t="s">
        <v>1893</v>
      </c>
      <c r="H969" s="30" t="s">
        <v>943</v>
      </c>
      <c r="I969" s="24" t="s">
        <v>943</v>
      </c>
      <c r="J969" s="28" t="s">
        <v>943</v>
      </c>
      <c r="K969" s="20" t="s">
        <v>2406</v>
      </c>
    </row>
    <row r="970" spans="1:11" s="14" customFormat="1" ht="90.75" customHeight="1" x14ac:dyDescent="0.15">
      <c r="A970" s="24">
        <v>967</v>
      </c>
      <c r="B970" s="20" t="s">
        <v>712</v>
      </c>
      <c r="C970" s="21" t="s">
        <v>1104</v>
      </c>
      <c r="D970" s="25" t="s">
        <v>1771</v>
      </c>
      <c r="E970" s="20" t="s">
        <v>1004</v>
      </c>
      <c r="F970" s="23">
        <v>8011101028104</v>
      </c>
      <c r="G970" s="26" t="s">
        <v>2132</v>
      </c>
      <c r="H970" s="30" t="s">
        <v>943</v>
      </c>
      <c r="I970" s="24" t="s">
        <v>943</v>
      </c>
      <c r="J970" s="28" t="s">
        <v>943</v>
      </c>
      <c r="K970" s="20" t="s">
        <v>2452</v>
      </c>
    </row>
    <row r="971" spans="1:11" s="14" customFormat="1" ht="90.75" customHeight="1" x14ac:dyDescent="0.15">
      <c r="A971" s="24">
        <v>968</v>
      </c>
      <c r="B971" s="20" t="s">
        <v>844</v>
      </c>
      <c r="C971" s="21" t="s">
        <v>1180</v>
      </c>
      <c r="D971" s="25" t="s">
        <v>1771</v>
      </c>
      <c r="E971" s="20" t="s">
        <v>1770</v>
      </c>
      <c r="F971" s="23">
        <v>8011101028104</v>
      </c>
      <c r="G971" s="20" t="s">
        <v>2191</v>
      </c>
      <c r="H971" s="30" t="s">
        <v>943</v>
      </c>
      <c r="I971" s="24" t="s">
        <v>943</v>
      </c>
      <c r="J971" s="28" t="s">
        <v>943</v>
      </c>
      <c r="K971" s="20" t="s">
        <v>2407</v>
      </c>
    </row>
    <row r="972" spans="1:11" s="14" customFormat="1" ht="90.75" customHeight="1" x14ac:dyDescent="0.15">
      <c r="A972" s="24">
        <v>969</v>
      </c>
      <c r="B972" s="20" t="s">
        <v>2462</v>
      </c>
      <c r="C972" s="20" t="s">
        <v>2459</v>
      </c>
      <c r="D972" s="25" t="s">
        <v>943</v>
      </c>
      <c r="E972" s="20" t="s">
        <v>2463</v>
      </c>
      <c r="F972" s="23">
        <v>9000020312011</v>
      </c>
      <c r="G972" s="29" t="s">
        <v>2126</v>
      </c>
      <c r="H972" s="24" t="s">
        <v>943</v>
      </c>
      <c r="I972" s="24" t="s">
        <v>943</v>
      </c>
      <c r="J972" s="28" t="s">
        <v>943</v>
      </c>
      <c r="K972" s="20" t="s">
        <v>2464</v>
      </c>
    </row>
    <row r="973" spans="1:11" s="14" customFormat="1" ht="90.75" customHeight="1" x14ac:dyDescent="0.15">
      <c r="A973" s="24">
        <v>970</v>
      </c>
      <c r="B973" s="17" t="s">
        <v>791</v>
      </c>
      <c r="C973" s="17" t="s">
        <v>2465</v>
      </c>
      <c r="D973" s="18" t="s">
        <v>943</v>
      </c>
      <c r="E973" s="17" t="s">
        <v>2466</v>
      </c>
      <c r="F973" s="19">
        <v>2000020262048</v>
      </c>
      <c r="G973" s="17" t="s">
        <v>2126</v>
      </c>
      <c r="H973" s="27" t="s">
        <v>943</v>
      </c>
      <c r="I973" s="27" t="s">
        <v>943</v>
      </c>
      <c r="J973" s="28" t="s">
        <v>943</v>
      </c>
      <c r="K973" s="20" t="s">
        <v>2467</v>
      </c>
    </row>
  </sheetData>
  <autoFilter ref="A3:K971" xr:uid="{00000000-0009-0000-0000-000001000000}"/>
  <mergeCells count="1">
    <mergeCell ref="A1:K1"/>
  </mergeCells>
  <phoneticPr fontId="2"/>
  <dataValidations count="4">
    <dataValidation imeMode="off" allowBlank="1" sqref="D727 D80:D82 D110:D112 D85:D87 D90:D92 D95:D97 D100:D102 D105:D107 D68:D70 D117:D119 D147:D149 D122:D124 D127:D129 D132:D134 D137:D139 D142:D144 D6:D8 D36:D38 D11:D13 D16:D18 D21:D23 D26:D28 D31:D33 D43:D45 D73:D75 D48:D50 D53:D55 D58:D60 D63:D65 D211:D213 D228:D230 D258:D260 D233:D235 D238:D240 D243:D245 D248:D250 D253:D255 D216:D218 D265:D267 D295:D297 D270:D272 D275:D277 D280:D282 D285:D287 D290:D292 D154:D156 D184:D186 D159:D161 D164:D166 D169:D171 D174:D176 D179:D181 D191:D193 D221:D223 D196:D198 D201:D203 D206:D208 D502:D504 D376:D378 D406:D408 D381:D383 D386:D388 D391:D393 D396:D398 D401:D403 D364:D366 D413:D415 D443:D445 D418:D420 D423:D425 D428:D430 D433:D435 D438:D440 D302:D304 D332:D334 D307:D309 D312:D314 D317:D319 D322:D324 D327:D329 D339:D341 D369:D371 D344:D346 D349:D351 D354:D356 D359:D361 D507:D509 D524:D526 D554:D556 D529:D531 D534:D536 D539:D541 D544:D546 D549:D551 D512:D514 D561:D563 D591:D593 D566:D568 D571:D573 D576:D578 D581:D583 D586:D588 D450:D452 D480:D482 D455:D457 D460:D462 D465:D467 D470:D472 D475:D477 D487:D489 D517:D519 D492:D494 D497:D499 D752:D754 D672:D674 D702:D704 D677:D679 D682:D684 D687:D689 D692:D694 D697:D699 D660:D662 D709:D711 D740:D742 D714:D716 D719:D721 D730:D732 D735:D737 D598:D600 D628:D630 D603:D605 D608:D610 D613:D615 D618:D620 D623:D625 D635:D637 D665:D667 D640:D642 D645:D647 D650:D652 D655:D657 D747:D749 F4:F973 D724:D725 H4:J973 D973" xr:uid="{00000000-0002-0000-0100-000000000000}"/>
    <dataValidation imeMode="on" allowBlank="1" sqref="B4:C973 E4:E973" xr:uid="{00000000-0002-0000-0100-000001000000}"/>
    <dataValidation imeMode="on" allowBlank="1" showInputMessage="1" showErrorMessage="1" sqref="K4:K973 G4:G973" xr:uid="{00000000-0002-0000-0100-000002000000}"/>
    <dataValidation imeMode="off" allowBlank="1" showInputMessage="1" showErrorMessage="1" sqref="D150:D153 D76:D79 D83:D84 D88:D89 D93:D94 D98:D99 D103:D104 D108:D109 D113:D116 D120:D121 D125:D126 D130:D131 D135:D136 D140:D141 D145:D146 D71:D72 D4:D5 D9:D10 D14:D15 D19:D20 D24:D25 D29:D30 D34:D35 D39:D42 D46:D47 D51:D52 D56:D57 D61:D62 D66:D67 D298:D301 D214:D215 D224:D227 D231:D232 D236:D237 D241:D242 D246:D247 D251:D252 D256:D257 D261:D264 D268:D269 D273:D274 D278:D279 D283:D284 D288:D289 D293:D294 D219:D220 D157:D158 D162:D163 D167:D168 D172:D173 D177:D178 D182:D183 D187:D190 D194:D195 D199:D200 D204:D205 D209:D210 D594:D597 D446:D449 D372:D375 D379:D380 D384:D385 D389:D390 D394:D395 D399:D400 D404:D405 D409:D412 D416:D417 D421:D422 D426:D427 D431:D432 D436:D437 D441:D442 D367:D368 D305:D306 D310:D311 D315:D316 D320:D321 D325:D326 D330:D331 D335:D338 D342:D343 D347:D348 D352:D353 D357:D358 D362:D363 D505:D506 D510:D511 D520:D523 D527:D528 D532:D533 D537:D538 D542:D543 D547:D548 D552:D553 D557:D560 D564:D565 D569:D570 D574:D575 D579:D580 D584:D585 D589:D590 D515:D516 D453:D454 D458:D459 D463:D464 D468:D469 D473:D474 D478:D479 D483:D486 D490:D491 D495:D496 D500:D501 D743:D746 D668:D671 D675:D676 D680:D681 D685:D686 D690:D691 D695:D696 D700:D701 D705:D708 D712:D713 D717:D718 D722:D723 D728:D729 D733:D734 D738:D739 D663:D664 D601:D602 D606:D607 D611:D612 D616:D617 D621:D622 D626:D627 D631:D634 D638:D639 D643:D644 D648:D649 D653:D654 D658:D659 D755:D972 D750:D751 D726 A4:A973" xr:uid="{00000000-0002-0000-0100-000003000000}"/>
  </dataValidations>
  <printOptions horizontalCentered="1"/>
  <pageMargins left="0.19685039370078741" right="0.19685039370078741" top="0.39370078740157483" bottom="0.43307086614173229" header="0.15748031496062992" footer="0.31496062992125984"/>
  <pageSetup paperSize="9" scale="64" fitToHeight="0" orientation="landscape" cellComments="asDisplayed" r:id="rId1"/>
  <headerFooter alignWithMargins="0">
    <oddHeader>&amp;R&amp;10別表４</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3de175c-9b5b-4828-a5f2-48bc319d7e6e">
      <Terms xmlns="http://schemas.microsoft.com/office/infopath/2007/PartnerControls"/>
    </lcf76f155ced4ddcb4097134ff3c332f>
    <TaxCatchAll xmlns="5eeb6a2f-562e-4517-bc92-c874f47d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70C2A2899490E4EBF8AFBB8DB382ED3" ma:contentTypeVersion="11" ma:contentTypeDescription="新しいドキュメントを作成します。" ma:contentTypeScope="" ma:versionID="275ec24577d3dea4541470fb3075e12b">
  <xsd:schema xmlns:xsd="http://www.w3.org/2001/XMLSchema" xmlns:xs="http://www.w3.org/2001/XMLSchema" xmlns:p="http://schemas.microsoft.com/office/2006/metadata/properties" xmlns:ns2="83de175c-9b5b-4828-a5f2-48bc319d7e6e" xmlns:ns3="5eeb6a2f-562e-4517-bc92-c874f47d5e13" targetNamespace="http://schemas.microsoft.com/office/2006/metadata/properties" ma:root="true" ma:fieldsID="536d3cbb4a67e381c47397843bb4e984" ns2:_="" ns3:_="">
    <xsd:import namespace="83de175c-9b5b-4828-a5f2-48bc319d7e6e"/>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e175c-9b5b-4828-a5f2-48bc319d7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96D7D1-D717-46AB-931C-23C6368F92E5}">
  <ds:schemaRefs>
    <ds:schemaRef ds:uri="http://schemas.microsoft.com/office/2006/metadata/properties"/>
    <ds:schemaRef ds:uri="http://schemas.microsoft.com/office/infopath/2007/PartnerControls"/>
    <ds:schemaRef ds:uri="83de175c-9b5b-4828-a5f2-48bc319d7e6e"/>
    <ds:schemaRef ds:uri="5eeb6a2f-562e-4517-bc92-c874f47d5e13"/>
  </ds:schemaRefs>
</ds:datastoreItem>
</file>

<file path=customXml/itemProps2.xml><?xml version="1.0" encoding="utf-8"?>
<ds:datastoreItem xmlns:ds="http://schemas.openxmlformats.org/officeDocument/2006/customXml" ds:itemID="{949F8E23-D1C0-4099-9F1D-766006422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e175c-9b5b-4828-a5f2-48bc319d7e6e"/>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A65675-1BC7-474B-99C7-3F242FA297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別表４</vt:lpstr>
      <vt:lpstr>別表４!Print_Area</vt:lpstr>
      <vt:lpstr>別表４!Print_Titles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0x010100770C2A2899490E4EBF8AFBB8DB382ED3</vt:lpwstr>
  </property>
  <property fmtid="{D5CDD505-2E9C-101B-9397-08002B2CF9AE}" pid="4" name="_ReviewingToolsShownOnce">
    <vt:lpwstr/>
  </property>
  <property fmtid="{D5CDD505-2E9C-101B-9397-08002B2CF9AE}" pid="5" name="_AdHocReviewCycleID">
    <vt:i4>-483046282</vt:i4>
  </property>
</Properties>
</file>